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/>
  <c r="G4" i="1"/>
  <c r="H4" i="1"/>
  <c r="I4" i="1"/>
  <c r="J4" i="1"/>
  <c r="L4" i="1"/>
  <c r="M4" i="1"/>
  <c r="N4" i="1"/>
  <c r="O4" i="1"/>
  <c r="Q4" i="1"/>
  <c r="R4" i="1"/>
  <c r="S4" i="1"/>
  <c r="T4" i="1"/>
  <c r="B5" i="1"/>
  <c r="C5" i="1"/>
  <c r="D5" i="1"/>
  <c r="E5" i="1"/>
  <c r="G5" i="1"/>
  <c r="H5" i="1"/>
  <c r="I5" i="1"/>
  <c r="J5" i="1"/>
  <c r="L5" i="1"/>
  <c r="M5" i="1"/>
  <c r="N5" i="1"/>
  <c r="O5" i="1"/>
  <c r="Q5" i="1"/>
  <c r="R5" i="1"/>
  <c r="S5" i="1"/>
  <c r="T5" i="1"/>
  <c r="B6" i="1"/>
  <c r="C6" i="1"/>
  <c r="D6" i="1"/>
  <c r="E6" i="1"/>
  <c r="G6" i="1"/>
  <c r="H6" i="1"/>
  <c r="I6" i="1"/>
  <c r="J6" i="1"/>
  <c r="L6" i="1"/>
  <c r="M6" i="1"/>
  <c r="N6" i="1"/>
  <c r="O6" i="1"/>
  <c r="Q6" i="1"/>
  <c r="R6" i="1"/>
  <c r="S6" i="1"/>
  <c r="T6" i="1"/>
  <c r="B7" i="1"/>
  <c r="C7" i="1"/>
  <c r="D7" i="1"/>
  <c r="E7" i="1"/>
  <c r="G7" i="1"/>
  <c r="H7" i="1"/>
  <c r="I7" i="1"/>
  <c r="J7" i="1"/>
  <c r="L7" i="1"/>
  <c r="M7" i="1"/>
  <c r="N7" i="1"/>
  <c r="O7" i="1"/>
  <c r="Q7" i="1"/>
  <c r="R7" i="1"/>
  <c r="S7" i="1"/>
  <c r="T7" i="1"/>
  <c r="B8" i="1"/>
  <c r="C8" i="1"/>
  <c r="D8" i="1"/>
  <c r="E8" i="1"/>
  <c r="G8" i="1"/>
  <c r="H8" i="1"/>
  <c r="I8" i="1"/>
  <c r="J8" i="1"/>
  <c r="L8" i="1"/>
  <c r="M8" i="1"/>
  <c r="N8" i="1"/>
  <c r="O8" i="1"/>
  <c r="Q8" i="1"/>
  <c r="R8" i="1"/>
  <c r="S8" i="1"/>
  <c r="T8" i="1"/>
  <c r="B9" i="1"/>
  <c r="C9" i="1"/>
  <c r="D9" i="1"/>
  <c r="E9" i="1"/>
  <c r="G9" i="1"/>
  <c r="H9" i="1"/>
  <c r="I9" i="1"/>
  <c r="J9" i="1"/>
  <c r="L9" i="1"/>
  <c r="M9" i="1"/>
  <c r="N9" i="1"/>
  <c r="O9" i="1"/>
  <c r="Q9" i="1"/>
  <c r="R9" i="1"/>
  <c r="S9" i="1"/>
  <c r="T9" i="1"/>
  <c r="B10" i="1"/>
  <c r="C10" i="1"/>
  <c r="D10" i="1"/>
  <c r="E10" i="1"/>
  <c r="G10" i="1"/>
  <c r="H10" i="1"/>
  <c r="I10" i="1"/>
  <c r="J10" i="1"/>
  <c r="L10" i="1"/>
  <c r="M10" i="1"/>
  <c r="N10" i="1"/>
  <c r="O10" i="1"/>
  <c r="Q10" i="1"/>
  <c r="R10" i="1"/>
  <c r="S10" i="1"/>
  <c r="T10" i="1"/>
  <c r="B11" i="1"/>
  <c r="C11" i="1"/>
  <c r="D11" i="1"/>
  <c r="E11" i="1"/>
  <c r="G11" i="1"/>
  <c r="H11" i="1"/>
  <c r="I11" i="1"/>
  <c r="J11" i="1"/>
  <c r="L11" i="1"/>
  <c r="M11" i="1"/>
  <c r="N11" i="1"/>
  <c r="O11" i="1"/>
  <c r="Q11" i="1"/>
  <c r="R11" i="1"/>
  <c r="S11" i="1"/>
  <c r="T11" i="1"/>
  <c r="B12" i="1"/>
  <c r="C12" i="1"/>
  <c r="D12" i="1"/>
  <c r="E12" i="1"/>
  <c r="G12" i="1"/>
  <c r="H12" i="1"/>
  <c r="I12" i="1"/>
  <c r="J12" i="1"/>
  <c r="L12" i="1"/>
  <c r="M12" i="1"/>
  <c r="N12" i="1"/>
  <c r="O12" i="1"/>
  <c r="Q12" i="1"/>
  <c r="R12" i="1"/>
  <c r="S12" i="1"/>
  <c r="T12" i="1"/>
  <c r="B13" i="1"/>
  <c r="C13" i="1"/>
  <c r="D13" i="1"/>
  <c r="E13" i="1"/>
  <c r="G13" i="1"/>
  <c r="H13" i="1"/>
  <c r="I13" i="1"/>
  <c r="J13" i="1"/>
  <c r="L13" i="1"/>
  <c r="M13" i="1"/>
  <c r="N13" i="1"/>
  <c r="O13" i="1"/>
  <c r="Q13" i="1"/>
  <c r="R13" i="1"/>
  <c r="S13" i="1"/>
  <c r="T13" i="1"/>
  <c r="B14" i="1"/>
  <c r="C14" i="1"/>
  <c r="D14" i="1"/>
  <c r="E14" i="1"/>
  <c r="G14" i="1"/>
  <c r="H14" i="1"/>
  <c r="I14" i="1"/>
  <c r="J14" i="1"/>
  <c r="L14" i="1"/>
  <c r="M14" i="1"/>
  <c r="N14" i="1"/>
  <c r="O14" i="1"/>
  <c r="Q14" i="1"/>
  <c r="R14" i="1"/>
  <c r="S14" i="1"/>
  <c r="T14" i="1"/>
  <c r="B15" i="1"/>
  <c r="C15" i="1"/>
  <c r="D15" i="1"/>
  <c r="E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E16" i="1"/>
  <c r="G16" i="1"/>
  <c r="H16" i="1"/>
  <c r="I16" i="1"/>
  <c r="J16" i="1"/>
  <c r="L16" i="1"/>
  <c r="M16" i="1"/>
  <c r="N16" i="1"/>
  <c r="O16" i="1"/>
  <c r="Q16" i="1"/>
  <c r="R16" i="1"/>
  <c r="S16" i="1"/>
  <c r="T16" i="1"/>
  <c r="B17" i="1"/>
  <c r="C17" i="1"/>
  <c r="D17" i="1"/>
  <c r="E17" i="1"/>
  <c r="G17" i="1"/>
  <c r="H17" i="1"/>
  <c r="I17" i="1"/>
  <c r="J17" i="1"/>
  <c r="L17" i="1"/>
  <c r="M17" i="1"/>
  <c r="N17" i="1"/>
  <c r="O17" i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3" i="1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<sst xmlns="http://schemas.openxmlformats.org/spreadsheetml/2006/main" count="5" uniqueCount="2">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</sst>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1-4G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6.2303957919635632E-2</c:v>
                </c:pt>
                <c:pt idx="1">
                  <c:v>6.0712500351698728E-2</c:v>
                </c:pt>
                <c:pt idx="2">
                  <c:v>6.5341774251704718E-2</c:v>
                </c:pt>
                <c:pt idx="3">
                  <c:v>6.9392533579019436E-2</c:v>
                </c:pt>
                <c:pt idx="4">
                  <c:v>6.461859486963821E-2</c:v>
                </c:pt>
                <c:pt idx="5">
                  <c:v>6.9247724104834527E-2</c:v>
                </c:pt>
                <c:pt idx="6">
                  <c:v>6.6933087154831941E-2</c:v>
                </c:pt>
                <c:pt idx="7">
                  <c:v>6.7656555866516976E-2</c:v>
                </c:pt>
                <c:pt idx="8">
                  <c:v>6.8524689387577678E-2</c:v>
                </c:pt>
                <c:pt idx="9">
                  <c:v>7.3877287334459876E-2</c:v>
                </c:pt>
                <c:pt idx="10">
                  <c:v>6.7801220675892657E-2</c:v>
                </c:pt>
                <c:pt idx="11">
                  <c:v>7.4021662814216613E-2</c:v>
                </c:pt>
                <c:pt idx="12">
                  <c:v>7.2285974431332667E-2</c:v>
                </c:pt>
                <c:pt idx="13">
                  <c:v>7.2430639240708333E-2</c:v>
                </c:pt>
                <c:pt idx="14">
                  <c:v>7.2285974431332667E-2</c:v>
                </c:pt>
                <c:pt idx="15">
                  <c:v>6.6933087154831941E-2</c:v>
                </c:pt>
                <c:pt idx="16">
                  <c:v>7.3877287334459876E-2</c:v>
                </c:pt>
                <c:pt idx="17">
                  <c:v>6.6933087154831941E-2</c:v>
                </c:pt>
                <c:pt idx="18">
                  <c:v>7.3153818622774425E-2</c:v>
                </c:pt>
                <c:pt idx="19">
                  <c:v>6.7656555866516976E-2</c:v>
                </c:pt>
                <c:pt idx="20">
                  <c:v>6.8524689387577678E-2</c:v>
                </c:pt>
                <c:pt idx="21">
                  <c:v>6.3895126157953175E-2</c:v>
                </c:pt>
                <c:pt idx="22">
                  <c:v>6.288261715713532E-2</c:v>
                </c:pt>
                <c:pt idx="23">
                  <c:v>6.3895126157953175E-2</c:v>
                </c:pt>
                <c:pt idx="24">
                  <c:v>6.4618450204828523E-2</c:v>
                </c:pt>
                <c:pt idx="25">
                  <c:v>5.998903164001327E-2</c:v>
                </c:pt>
                <c:pt idx="26">
                  <c:v>5.521523759544128E-2</c:v>
                </c:pt>
                <c:pt idx="27">
                  <c:v>5.3623924692314057E-2</c:v>
                </c:pt>
                <c:pt idx="28">
                  <c:v>5.5070717450874863E-2</c:v>
                </c:pt>
                <c:pt idx="29">
                  <c:v>5.6083081786883045E-2</c:v>
                </c:pt>
                <c:pt idx="30">
                  <c:v>6.8524544722768851E-2</c:v>
                </c:pt>
                <c:pt idx="31">
                  <c:v>6.461859486963821E-2</c:v>
                </c:pt>
                <c:pt idx="32">
                  <c:v>6.6065098298580496E-2</c:v>
                </c:pt>
                <c:pt idx="33">
                  <c:v>6.6209907772765419E-2</c:v>
                </c:pt>
                <c:pt idx="34">
                  <c:v>7.2285974431332653E-2</c:v>
                </c:pt>
                <c:pt idx="35">
                  <c:v>6.7656555866517407E-2</c:v>
                </c:pt>
                <c:pt idx="36">
                  <c:v>6.8379879913393185E-2</c:v>
                </c:pt>
                <c:pt idx="37">
                  <c:v>6.3027281966511403E-2</c:v>
                </c:pt>
                <c:pt idx="38">
                  <c:v>6.2159293110259965E-2</c:v>
                </c:pt>
                <c:pt idx="39">
                  <c:v>6.924786876964463E-2</c:v>
                </c:pt>
                <c:pt idx="40">
                  <c:v>5.9121187448571068E-2</c:v>
                </c:pt>
                <c:pt idx="41">
                  <c:v>6.6209763107955746E-2</c:v>
                </c:pt>
                <c:pt idx="42">
                  <c:v>6.2303813254825952E-2</c:v>
                </c:pt>
                <c:pt idx="43">
                  <c:v>5.5070717450874863E-2</c:v>
                </c:pt>
                <c:pt idx="44">
                  <c:v>5.9121042783761825E-2</c:v>
                </c:pt>
                <c:pt idx="45">
                  <c:v>6.0712500351698305E-2</c:v>
                </c:pt>
                <c:pt idx="46">
                  <c:v>5.825334325712931E-2</c:v>
                </c:pt>
                <c:pt idx="47">
                  <c:v>6.9248013434453456E-2</c:v>
                </c:pt>
                <c:pt idx="48">
                  <c:v>7.3298628096959348E-2</c:v>
                </c:pt>
                <c:pt idx="49">
                  <c:v>7.4021952143835126E-2</c:v>
                </c:pt>
                <c:pt idx="50">
                  <c:v>6.9971192816519978E-2</c:v>
                </c:pt>
                <c:pt idx="51">
                  <c:v>6.9392533579019436E-2</c:v>
                </c:pt>
                <c:pt idx="52">
                  <c:v>5.7529874545444282E-2</c:v>
                </c:pt>
                <c:pt idx="53">
                  <c:v>5.2755935836062189E-2</c:v>
                </c:pt>
                <c:pt idx="54">
                  <c:v>5.3624069357122883E-2</c:v>
                </c:pt>
                <c:pt idx="55">
                  <c:v>5.3479404547747217E-2</c:v>
                </c:pt>
                <c:pt idx="56">
                  <c:v>5.0585963695434853E-2</c:v>
                </c:pt>
                <c:pt idx="57">
                  <c:v>5.2177276598562083E-2</c:v>
                </c:pt>
                <c:pt idx="58">
                  <c:v>5.8253198592320483E-2</c:v>
                </c:pt>
                <c:pt idx="59">
                  <c:v>5.998932096963263E-2</c:v>
                </c:pt>
                <c:pt idx="60">
                  <c:v>6.1435969063384187E-2</c:v>
                </c:pt>
                <c:pt idx="61">
                  <c:v>5.5794041497751079E-2</c:v>
                </c:pt>
                <c:pt idx="62">
                  <c:v>5.5070717450874863E-2</c:v>
                </c:pt>
                <c:pt idx="63">
                  <c:v>5.4347248739189835E-2</c:v>
                </c:pt>
                <c:pt idx="64">
                  <c:v>5.5938995636745252E-2</c:v>
                </c:pt>
                <c:pt idx="65">
                  <c:v>5.507086211568455E-2</c:v>
                </c:pt>
                <c:pt idx="66">
                  <c:v>5.6661885689192837E-2</c:v>
                </c:pt>
                <c:pt idx="67">
                  <c:v>4.9718264168802345E-2</c:v>
                </c:pt>
                <c:pt idx="68">
                  <c:v>5.4347538068808765E-2</c:v>
                </c:pt>
                <c:pt idx="69">
                  <c:v>5.5215382260250544E-2</c:v>
                </c:pt>
                <c:pt idx="70">
                  <c:v>6.0712789681317235E-2</c:v>
                </c:pt>
                <c:pt idx="71">
                  <c:v>6.3750461348577495E-2</c:v>
                </c:pt>
                <c:pt idx="72">
                  <c:v>6.5341918916513975E-2</c:v>
                </c:pt>
                <c:pt idx="73">
                  <c:v>6.0568269536751256E-2</c:v>
                </c:pt>
                <c:pt idx="74">
                  <c:v>5.9844656160256526E-2</c:v>
                </c:pt>
                <c:pt idx="75">
                  <c:v>5.5215526925059794E-2</c:v>
                </c:pt>
                <c:pt idx="76">
                  <c:v>5.825319859232006E-2</c:v>
                </c:pt>
                <c:pt idx="77">
                  <c:v>6.3750461348577495E-2</c:v>
                </c:pt>
                <c:pt idx="78">
                  <c:v>6.9971192816520408E-2</c:v>
                </c:pt>
                <c:pt idx="79">
                  <c:v>7.3154107952393368E-2</c:v>
                </c:pt>
                <c:pt idx="80">
                  <c:v>7.8506127240038123E-2</c:v>
                </c:pt>
                <c:pt idx="81">
                  <c:v>7.865122604384156E-2</c:v>
                </c:pt>
                <c:pt idx="82">
                  <c:v>8.4148199470480065E-2</c:v>
                </c:pt>
                <c:pt idx="83">
                  <c:v>8.9645751556356457E-2</c:v>
                </c:pt>
                <c:pt idx="84">
                  <c:v>8.6318026946298573E-2</c:v>
                </c:pt>
                <c:pt idx="85">
                  <c:v>9.2683423223617153E-2</c:v>
                </c:pt>
                <c:pt idx="86">
                  <c:v>8.9500652752553436E-2</c:v>
                </c:pt>
                <c:pt idx="87">
                  <c:v>9.0223976799429215E-2</c:v>
                </c:pt>
                <c:pt idx="88">
                  <c:v>7.4745131525902078E-2</c:v>
                </c:pt>
                <c:pt idx="89">
                  <c:v>6.5197398771947565E-2</c:v>
                </c:pt>
                <c:pt idx="90">
                  <c:v>6.6933087154831941E-2</c:v>
                </c:pt>
                <c:pt idx="91">
                  <c:v>6.9247434775216013E-2</c:v>
                </c:pt>
                <c:pt idx="92">
                  <c:v>6.765655586651699E-2</c:v>
                </c:pt>
                <c:pt idx="93">
                  <c:v>6.92478687696442E-2</c:v>
                </c:pt>
                <c:pt idx="94">
                  <c:v>7.6191634954844378E-2</c:v>
                </c:pt>
                <c:pt idx="95">
                  <c:v>7.3009009148589932E-2</c:v>
                </c:pt>
                <c:pt idx="96">
                  <c:v>7.8651226043841546E-2</c:v>
                </c:pt>
                <c:pt idx="97">
                  <c:v>7.3153818622774855E-2</c:v>
                </c:pt>
                <c:pt idx="98">
                  <c:v>7.5468455572777857E-2</c:v>
                </c:pt>
                <c:pt idx="99">
                  <c:v>7.5323646098592933E-2</c:v>
                </c:pt>
                <c:pt idx="100">
                  <c:v>7.8651226043841546E-2</c:v>
                </c:pt>
                <c:pt idx="101">
                  <c:v>7.4021662814216627E-2</c:v>
                </c:pt>
                <c:pt idx="102">
                  <c:v>7.8650936714223046E-2</c:v>
                </c:pt>
                <c:pt idx="103">
                  <c:v>7.7783092522780858E-2</c:v>
                </c:pt>
                <c:pt idx="104">
                  <c:v>7.3153818622774855E-2</c:v>
                </c:pt>
                <c:pt idx="105">
                  <c:v>7.4600466716526842E-2</c:v>
                </c:pt>
                <c:pt idx="106">
                  <c:v>7.387685334003212E-2</c:v>
                </c:pt>
                <c:pt idx="107">
                  <c:v>7.3153673957965612E-2</c:v>
                </c:pt>
                <c:pt idx="108">
                  <c:v>6.8380024578202428E-2</c:v>
                </c:pt>
                <c:pt idx="109">
                  <c:v>7.2285685101714167E-2</c:v>
                </c:pt>
                <c:pt idx="110">
                  <c:v>6.7656555866517407E-2</c:v>
                </c:pt>
                <c:pt idx="111">
                  <c:v>6.9971192816520408E-2</c:v>
                </c:pt>
                <c:pt idx="112">
                  <c:v>7.228582976652341E-2</c:v>
                </c:pt>
                <c:pt idx="113">
                  <c:v>8.2556741902544015E-2</c:v>
                </c:pt>
                <c:pt idx="114">
                  <c:v>8.2557031232162945E-2</c:v>
                </c:pt>
                <c:pt idx="115">
                  <c:v>8.1833562520477507E-2</c:v>
                </c:pt>
                <c:pt idx="116">
                  <c:v>7.6336155099410788E-2</c:v>
                </c:pt>
                <c:pt idx="117">
                  <c:v>7.561297571734428E-2</c:v>
                </c:pt>
                <c:pt idx="118">
                  <c:v>7.2430639240708333E-2</c:v>
                </c:pt>
                <c:pt idx="119">
                  <c:v>6.6209763107956607E-2</c:v>
                </c:pt>
                <c:pt idx="120">
                  <c:v>6.5341918916514405E-2</c:v>
                </c:pt>
                <c:pt idx="121">
                  <c:v>7.0115712961086388E-2</c:v>
                </c:pt>
                <c:pt idx="122">
                  <c:v>6.5341918916514405E-2</c:v>
                </c:pt>
                <c:pt idx="123">
                  <c:v>7.0694516863396187E-2</c:v>
                </c:pt>
                <c:pt idx="124">
                  <c:v>6.4618739534447897E-2</c:v>
                </c:pt>
                <c:pt idx="125">
                  <c:v>6.3750750678196452E-2</c:v>
                </c:pt>
                <c:pt idx="126">
                  <c:v>5.9844656160256963E-2</c:v>
                </c:pt>
                <c:pt idx="127">
                  <c:v>6.5341918916513975E-2</c:v>
                </c:pt>
                <c:pt idx="128">
                  <c:v>6.9103348625078206E-2</c:v>
                </c:pt>
                <c:pt idx="129">
                  <c:v>6.4618594869638626E-2</c:v>
                </c:pt>
                <c:pt idx="130">
                  <c:v>7.387728733445989E-2</c:v>
                </c:pt>
                <c:pt idx="131">
                  <c:v>7.4745131525901662E-2</c:v>
                </c:pt>
                <c:pt idx="132">
                  <c:v>6.8380024578202428E-2</c:v>
                </c:pt>
                <c:pt idx="133">
                  <c:v>6.8379879913393185E-2</c:v>
                </c:pt>
                <c:pt idx="134">
                  <c:v>6.3750750678196452E-2</c:v>
                </c:pt>
                <c:pt idx="135">
                  <c:v>7.1562361054838375E-2</c:v>
                </c:pt>
                <c:pt idx="136">
                  <c:v>6.9971192816520408E-2</c:v>
                </c:pt>
                <c:pt idx="137">
                  <c:v>6.3026992636892473E-2</c:v>
                </c:pt>
                <c:pt idx="138">
                  <c:v>6.4618594869638626E-2</c:v>
                </c:pt>
                <c:pt idx="139">
                  <c:v>6.5197254107138738E-2</c:v>
                </c:pt>
                <c:pt idx="140">
                  <c:v>6.5197254107138738E-2</c:v>
                </c:pt>
                <c:pt idx="141">
                  <c:v>6.3605941204011515E-2</c:v>
                </c:pt>
                <c:pt idx="142">
                  <c:v>6.3895126157953175E-2</c:v>
                </c:pt>
                <c:pt idx="143">
                  <c:v>6.288247249232648E-2</c:v>
                </c:pt>
                <c:pt idx="144">
                  <c:v>6.5341774251705162E-2</c:v>
                </c:pt>
                <c:pt idx="145">
                  <c:v>6.2303813254825945E-2</c:v>
                </c:pt>
                <c:pt idx="146">
                  <c:v>6.4618739534447897E-2</c:v>
                </c:pt>
                <c:pt idx="147">
                  <c:v>6.3895270822762862E-2</c:v>
                </c:pt>
                <c:pt idx="148">
                  <c:v>6.4618594869638626E-2</c:v>
                </c:pt>
                <c:pt idx="149">
                  <c:v>5.7530163875063212E-2</c:v>
                </c:pt>
                <c:pt idx="150">
                  <c:v>5.3624069357123307E-2</c:v>
                </c:pt>
                <c:pt idx="151">
                  <c:v>5.5938561642317058E-2</c:v>
                </c:pt>
                <c:pt idx="152">
                  <c:v>5.7674684019629198E-2</c:v>
                </c:pt>
                <c:pt idx="153">
                  <c:v>6.302742663132066E-2</c:v>
                </c:pt>
                <c:pt idx="154">
                  <c:v>6.5486583725890071E-2</c:v>
                </c:pt>
                <c:pt idx="155">
                  <c:v>6.4618739534447897E-2</c:v>
                </c:pt>
                <c:pt idx="156">
                  <c:v>6.1435824398574507E-2</c:v>
                </c:pt>
                <c:pt idx="157">
                  <c:v>7.4021952143835557E-2</c:v>
                </c:pt>
                <c:pt idx="158">
                  <c:v>6.302742663132066E-2</c:v>
                </c:pt>
                <c:pt idx="159">
                  <c:v>6.6209763107956177E-2</c:v>
                </c:pt>
                <c:pt idx="160">
                  <c:v>6.9103203960268964E-2</c:v>
                </c:pt>
                <c:pt idx="161">
                  <c:v>6.447393006026296E-2</c:v>
                </c:pt>
                <c:pt idx="162">
                  <c:v>6.4618739534447897E-2</c:v>
                </c:pt>
                <c:pt idx="163">
                  <c:v>5.9844800825066213E-2</c:v>
                </c:pt>
                <c:pt idx="164">
                  <c:v>6.0568124871941992E-2</c:v>
                </c:pt>
                <c:pt idx="165">
                  <c:v>5.810867844775406E-2</c:v>
                </c:pt>
                <c:pt idx="166">
                  <c:v>5.5938850971935988E-2</c:v>
                </c:pt>
                <c:pt idx="167">
                  <c:v>6.3750461348577939E-2</c:v>
                </c:pt>
                <c:pt idx="168">
                  <c:v>5.680669516337733E-2</c:v>
                </c:pt>
                <c:pt idx="169">
                  <c:v>5.9844945489875477E-2</c:v>
                </c:pt>
                <c:pt idx="170">
                  <c:v>6.9247724104835373E-2</c:v>
                </c:pt>
                <c:pt idx="171">
                  <c:v>6.8524544722768865E-2</c:v>
                </c:pt>
                <c:pt idx="172">
                  <c:v>7.1562361054838375E-2</c:v>
                </c:pt>
                <c:pt idx="173">
                  <c:v>6.8380024578202428E-2</c:v>
                </c:pt>
                <c:pt idx="174">
                  <c:v>7.7928046661775038E-2</c:v>
                </c:pt>
                <c:pt idx="175">
                  <c:v>7.3008864483780675E-2</c:v>
                </c:pt>
                <c:pt idx="176">
                  <c:v>6.910291463065045E-2</c:v>
                </c:pt>
                <c:pt idx="177">
                  <c:v>6.6065242963390183E-2</c:v>
                </c:pt>
                <c:pt idx="178">
                  <c:v>6.8379735248583928E-2</c:v>
                </c:pt>
                <c:pt idx="179">
                  <c:v>7.387685334003169E-2</c:v>
                </c:pt>
                <c:pt idx="180">
                  <c:v>7.850627190484738E-2</c:v>
                </c:pt>
                <c:pt idx="181">
                  <c:v>7.7782947857971602E-2</c:v>
                </c:pt>
                <c:pt idx="182">
                  <c:v>7.228582976652341E-2</c:v>
                </c:pt>
                <c:pt idx="183">
                  <c:v>7.7783092522780858E-2</c:v>
                </c:pt>
                <c:pt idx="184">
                  <c:v>7.7783381852399372E-2</c:v>
                </c:pt>
                <c:pt idx="185">
                  <c:v>8.1689042375911083E-2</c:v>
                </c:pt>
                <c:pt idx="186">
                  <c:v>7.7782947857971602E-2</c:v>
                </c:pt>
                <c:pt idx="187">
                  <c:v>7.6914959001720157E-2</c:v>
                </c:pt>
                <c:pt idx="188">
                  <c:v>7.7782947857971615E-2</c:v>
                </c:pt>
                <c:pt idx="189">
                  <c:v>8.5594558234613538E-2</c:v>
                </c:pt>
                <c:pt idx="190">
                  <c:v>8.8777762700105844E-2</c:v>
                </c:pt>
                <c:pt idx="191">
                  <c:v>8.168875304629257E-2</c:v>
                </c:pt>
                <c:pt idx="192">
                  <c:v>6.8524834052387365E-2</c:v>
                </c:pt>
                <c:pt idx="193">
                  <c:v>6.9248013434453887E-2</c:v>
                </c:pt>
                <c:pt idx="194">
                  <c:v>7.3153673957965612E-2</c:v>
                </c:pt>
                <c:pt idx="195">
                  <c:v>7.3153818622774855E-2</c:v>
                </c:pt>
                <c:pt idx="196">
                  <c:v>7.387685334003212E-2</c:v>
                </c:pt>
                <c:pt idx="197">
                  <c:v>7.6336444429029301E-2</c:v>
                </c:pt>
                <c:pt idx="198">
                  <c:v>7.7927468002538011E-2</c:v>
                </c:pt>
                <c:pt idx="199">
                  <c:v>7.0694227533777673E-2</c:v>
                </c:pt>
                <c:pt idx="200">
                  <c:v>6.9103348625078206E-2</c:v>
                </c:pt>
                <c:pt idx="201">
                  <c:v>6.7656555866517407E-2</c:v>
                </c:pt>
                <c:pt idx="202">
                  <c:v>7.3877287334459876E-2</c:v>
                </c:pt>
                <c:pt idx="203">
                  <c:v>7.4600466716526412E-2</c:v>
                </c:pt>
                <c:pt idx="204">
                  <c:v>7.3153963287584112E-2</c:v>
                </c:pt>
                <c:pt idx="205">
                  <c:v>7.7783237187590115E-2</c:v>
                </c:pt>
                <c:pt idx="206">
                  <c:v>7.7783237187590115E-2</c:v>
                </c:pt>
                <c:pt idx="207">
                  <c:v>7.2430639240707903E-2</c:v>
                </c:pt>
                <c:pt idx="208">
                  <c:v>7.4021952143835557E-2</c:v>
                </c:pt>
                <c:pt idx="209">
                  <c:v>7.3153818622774855E-2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6.8348923017443844E-2</c:v>
                </c:pt>
                <c:pt idx="1">
                  <c:v>6.5889765922874433E-2</c:v>
                </c:pt>
                <c:pt idx="2">
                  <c:v>6.5021343072194801E-2</c:v>
                </c:pt>
                <c:pt idx="3">
                  <c:v>6.9795281781576901E-2</c:v>
                </c:pt>
                <c:pt idx="4">
                  <c:v>6.8348923017443844E-2</c:v>
                </c:pt>
                <c:pt idx="5">
                  <c:v>7.2978052252640604E-2</c:v>
                </c:pt>
                <c:pt idx="6">
                  <c:v>6.8204113543258504E-2</c:v>
                </c:pt>
                <c:pt idx="7">
                  <c:v>6.3430030169068008E-2</c:v>
                </c:pt>
                <c:pt idx="8">
                  <c:v>6.1983671404934527E-2</c:v>
                </c:pt>
                <c:pt idx="9">
                  <c:v>6.5744811783880253E-2</c:v>
                </c:pt>
                <c:pt idx="10">
                  <c:v>6.4298308354937952E-2</c:v>
                </c:pt>
                <c:pt idx="11">
                  <c:v>5.9524080315937783E-2</c:v>
                </c:pt>
                <c:pt idx="12">
                  <c:v>5.0265966510353116E-2</c:v>
                </c:pt>
                <c:pt idx="13">
                  <c:v>6.0392213836998478E-2</c:v>
                </c:pt>
                <c:pt idx="14">
                  <c:v>6.0392358501807734E-2</c:v>
                </c:pt>
                <c:pt idx="15">
                  <c:v>6.0392503166616984E-2</c:v>
                </c:pt>
                <c:pt idx="16">
                  <c:v>5.7354252840119274E-2</c:v>
                </c:pt>
                <c:pt idx="17">
                  <c:v>5.7209877360362538E-2</c:v>
                </c:pt>
                <c:pt idx="18">
                  <c:v>5.7209877360362538E-2</c:v>
                </c:pt>
                <c:pt idx="19">
                  <c:v>5.5762795272182801E-2</c:v>
                </c:pt>
                <c:pt idx="20">
                  <c:v>5.5762939936992051E-2</c:v>
                </c:pt>
                <c:pt idx="21">
                  <c:v>5.2580458795546431E-2</c:v>
                </c:pt>
                <c:pt idx="22">
                  <c:v>5.2580458795546854E-2</c:v>
                </c:pt>
                <c:pt idx="23">
                  <c:v>5.330392750723232E-2</c:v>
                </c:pt>
                <c:pt idx="24">
                  <c:v>5.5763084601801315E-2</c:v>
                </c:pt>
                <c:pt idx="25">
                  <c:v>6.5166152546379724E-2</c:v>
                </c:pt>
                <c:pt idx="26">
                  <c:v>6.2707140116619556E-2</c:v>
                </c:pt>
                <c:pt idx="27">
                  <c:v>5.9524369645555852E-2</c:v>
                </c:pt>
                <c:pt idx="28">
                  <c:v>5.9524369645555852E-2</c:v>
                </c:pt>
                <c:pt idx="29">
                  <c:v>6.0392358501807304E-2</c:v>
                </c:pt>
                <c:pt idx="30">
                  <c:v>6.1115827213492763E-2</c:v>
                </c:pt>
                <c:pt idx="31">
                  <c:v>6.0392358501807734E-2</c:v>
                </c:pt>
                <c:pt idx="32">
                  <c:v>6.1983671404934958E-2</c:v>
                </c:pt>
                <c:pt idx="33">
                  <c:v>6.9650761637010464E-2</c:v>
                </c:pt>
                <c:pt idx="34">
                  <c:v>6.6612945304940954E-2</c:v>
                </c:pt>
                <c:pt idx="35">
                  <c:v>6.9795426446386158E-2</c:v>
                </c:pt>
                <c:pt idx="36">
                  <c:v>6.5021777066622988E-2</c:v>
                </c:pt>
                <c:pt idx="37">
                  <c:v>6.5889765922874433E-2</c:v>
                </c:pt>
                <c:pt idx="38">
                  <c:v>7.0663559967446429E-2</c:v>
                </c:pt>
                <c:pt idx="39">
                  <c:v>7.4424845011201404E-2</c:v>
                </c:pt>
                <c:pt idx="40">
                  <c:v>6.1983671404934527E-2</c:v>
                </c:pt>
                <c:pt idx="41">
                  <c:v>7.1386739349512937E-2</c:v>
                </c:pt>
                <c:pt idx="42">
                  <c:v>7.2110063396388716E-2</c:v>
                </c:pt>
                <c:pt idx="43">
                  <c:v>6.6757610114316204E-2</c:v>
                </c:pt>
                <c:pt idx="44">
                  <c:v>6.8204402872877434E-2</c:v>
                </c:pt>
                <c:pt idx="45">
                  <c:v>6.8927726919753199E-2</c:v>
                </c:pt>
                <c:pt idx="46">
                  <c:v>6.8204402872877434E-2</c:v>
                </c:pt>
                <c:pt idx="47">
                  <c:v>6.8204113543258935E-2</c:v>
                </c:pt>
                <c:pt idx="48">
                  <c:v>7.4424700346392578E-2</c:v>
                </c:pt>
                <c:pt idx="49">
                  <c:v>7.9054263576017081E-2</c:v>
                </c:pt>
                <c:pt idx="50">
                  <c:v>7.9922107767459283E-2</c:v>
                </c:pt>
                <c:pt idx="51">
                  <c:v>9.019316456828913E-2</c:v>
                </c:pt>
                <c:pt idx="52">
                  <c:v>8.3683392811213828E-2</c:v>
                </c:pt>
                <c:pt idx="53">
                  <c:v>7.5292689202644023E-2</c:v>
                </c:pt>
                <c:pt idx="54">
                  <c:v>6.9072247064320053E-2</c:v>
                </c:pt>
                <c:pt idx="55">
                  <c:v>7.4424700346392578E-2</c:v>
                </c:pt>
                <c:pt idx="56">
                  <c:v>7.4424700346392578E-2</c:v>
                </c:pt>
                <c:pt idx="57">
                  <c:v>7.9198928385392761E-2</c:v>
                </c:pt>
                <c:pt idx="58">
                  <c:v>7.8330939529141316E-2</c:v>
                </c:pt>
                <c:pt idx="59">
                  <c:v>7.8330650199522803E-2</c:v>
                </c:pt>
                <c:pt idx="60">
                  <c:v>7.9198928385392761E-2</c:v>
                </c:pt>
                <c:pt idx="61">
                  <c:v>8.0645431814335047E-2</c:v>
                </c:pt>
                <c:pt idx="62">
                  <c:v>7.6739626626014079E-2</c:v>
                </c:pt>
                <c:pt idx="63">
                  <c:v>7.6016302579138315E-2</c:v>
                </c:pt>
                <c:pt idx="64">
                  <c:v>7.5871782434571891E-2</c:v>
                </c:pt>
                <c:pt idx="65">
                  <c:v>7.0519039822880866E-2</c:v>
                </c:pt>
                <c:pt idx="66">
                  <c:v>7.5293123197071779E-2</c:v>
                </c:pt>
                <c:pt idx="67">
                  <c:v>7.5292689202643592E-2</c:v>
                </c:pt>
                <c:pt idx="68">
                  <c:v>7.7752280291641204E-2</c:v>
                </c:pt>
                <c:pt idx="69">
                  <c:v>7.4424845011201404E-2</c:v>
                </c:pt>
                <c:pt idx="70">
                  <c:v>6.675761011431576E-2</c:v>
                </c:pt>
                <c:pt idx="71">
                  <c:v>6.5021487737004058E-2</c:v>
                </c:pt>
                <c:pt idx="72">
                  <c:v>6.1983237410506341E-2</c:v>
                </c:pt>
                <c:pt idx="73">
                  <c:v>5.9524080315937346E-2</c:v>
                </c:pt>
                <c:pt idx="74">
                  <c:v>6.1838861930749611E-2</c:v>
                </c:pt>
                <c:pt idx="75">
                  <c:v>6.1115393219064146E-2</c:v>
                </c:pt>
                <c:pt idx="76">
                  <c:v>6.1983671404934527E-2</c:v>
                </c:pt>
                <c:pt idx="77">
                  <c:v>7.1242074540137701E-2</c:v>
                </c:pt>
                <c:pt idx="78">
                  <c:v>7.9054263576017081E-2</c:v>
                </c:pt>
                <c:pt idx="79">
                  <c:v>7.9922107767459283E-2</c:v>
                </c:pt>
                <c:pt idx="80">
                  <c:v>7.7752280291641204E-2</c:v>
                </c:pt>
                <c:pt idx="81">
                  <c:v>7.9054263576017095E-2</c:v>
                </c:pt>
                <c:pt idx="82">
                  <c:v>8.0789951958901471E-2</c:v>
                </c:pt>
                <c:pt idx="83">
                  <c:v>8.5419225858907474E-2</c:v>
                </c:pt>
                <c:pt idx="84">
                  <c:v>8.7734007473719733E-2</c:v>
                </c:pt>
                <c:pt idx="85">
                  <c:v>8.8601851665161921E-2</c:v>
                </c:pt>
                <c:pt idx="86">
                  <c:v>0.10031984588936227</c:v>
                </c:pt>
                <c:pt idx="87">
                  <c:v>9.8005208939359698E-2</c:v>
                </c:pt>
                <c:pt idx="88">
                  <c:v>9.3376079704162951E-2</c:v>
                </c:pt>
                <c:pt idx="89">
                  <c:v>9.0048789088532824E-2</c:v>
                </c:pt>
                <c:pt idx="90">
                  <c:v>9.3231125565168771E-2</c:v>
                </c:pt>
                <c:pt idx="91">
                  <c:v>9.3086894750220861E-2</c:v>
                </c:pt>
                <c:pt idx="92">
                  <c:v>8.9469985186222623E-2</c:v>
                </c:pt>
                <c:pt idx="93">
                  <c:v>9.1784766801034867E-2</c:v>
                </c:pt>
                <c:pt idx="94">
                  <c:v>8.8602140994780421E-2</c:v>
                </c:pt>
                <c:pt idx="95">
                  <c:v>8.8602140994781295E-2</c:v>
                </c:pt>
                <c:pt idx="96">
                  <c:v>8.3828057620589494E-2</c:v>
                </c:pt>
                <c:pt idx="97">
                  <c:v>8.8457620850214871E-2</c:v>
                </c:pt>
                <c:pt idx="98">
                  <c:v>8.8602140994780421E-2</c:v>
                </c:pt>
                <c:pt idx="99">
                  <c:v>9.5546051844790272E-2</c:v>
                </c:pt>
                <c:pt idx="100">
                  <c:v>9.1640246656469304E-2</c:v>
                </c:pt>
                <c:pt idx="101">
                  <c:v>9.2508235512720763E-2</c:v>
                </c:pt>
                <c:pt idx="102">
                  <c:v>8.9325465041657059E-2</c:v>
                </c:pt>
                <c:pt idx="103">
                  <c:v>9.5546051844790272E-2</c:v>
                </c:pt>
                <c:pt idx="104">
                  <c:v>9.7137509412726752E-2</c:v>
                </c:pt>
                <c:pt idx="105">
                  <c:v>9.7282174222102433E-2</c:v>
                </c:pt>
                <c:pt idx="106">
                  <c:v>0.10017503641517778</c:v>
                </c:pt>
                <c:pt idx="107">
                  <c:v>9.3954883606472306E-2</c:v>
                </c:pt>
                <c:pt idx="108">
                  <c:v>8.5419515188525974E-2</c:v>
                </c:pt>
                <c:pt idx="109">
                  <c:v>8.5419370523716717E-2</c:v>
                </c:pt>
                <c:pt idx="110">
                  <c:v>7.9922107767458839E-2</c:v>
                </c:pt>
                <c:pt idx="111">
                  <c:v>7.6884002105770829E-2</c:v>
                </c:pt>
                <c:pt idx="112">
                  <c:v>6.7336414016625989E-2</c:v>
                </c:pt>
                <c:pt idx="113">
                  <c:v>7.1387028679131451E-2</c:v>
                </c:pt>
                <c:pt idx="114">
                  <c:v>7.6016157914328628E-2</c:v>
                </c:pt>
                <c:pt idx="115">
                  <c:v>7.9199073050202004E-2</c:v>
                </c:pt>
                <c:pt idx="116">
                  <c:v>7.0663270637828346E-2</c:v>
                </c:pt>
                <c:pt idx="117">
                  <c:v>7.4569654485386327E-2</c:v>
                </c:pt>
                <c:pt idx="118">
                  <c:v>7.6016302579137884E-2</c:v>
                </c:pt>
                <c:pt idx="119">
                  <c:v>8.3249543047898653E-2</c:v>
                </c:pt>
                <c:pt idx="120">
                  <c:v>8.715563756583812E-2</c:v>
                </c:pt>
                <c:pt idx="121">
                  <c:v>8.8602285659589677E-2</c:v>
                </c:pt>
                <c:pt idx="122">
                  <c:v>8.7734007473719733E-2</c:v>
                </c:pt>
                <c:pt idx="123">
                  <c:v>8.5419225858907474E-2</c:v>
                </c:pt>
                <c:pt idx="124">
                  <c:v>8.2381554191647208E-2</c:v>
                </c:pt>
                <c:pt idx="125">
                  <c:v>7.2110063396389146E-2</c:v>
                </c:pt>
                <c:pt idx="126">
                  <c:v>6.7336269351816733E-2</c:v>
                </c:pt>
                <c:pt idx="127">
                  <c:v>7.0663415302637589E-2</c:v>
                </c:pt>
                <c:pt idx="128">
                  <c:v>7.5437498676828085E-2</c:v>
                </c:pt>
                <c:pt idx="129">
                  <c:v>7.4424700346392147E-2</c:v>
                </c:pt>
                <c:pt idx="130">
                  <c:v>7.7752280291641204E-2</c:v>
                </c:pt>
                <c:pt idx="131">
                  <c:v>7.6016447243947557E-2</c:v>
                </c:pt>
                <c:pt idx="132">
                  <c:v>8.0645287149525804E-2</c:v>
                </c:pt>
                <c:pt idx="133">
                  <c:v>7.833079486433206E-2</c:v>
                </c:pt>
                <c:pt idx="134">
                  <c:v>7.7607326152647024E-2</c:v>
                </c:pt>
                <c:pt idx="135">
                  <c:v>7.0518750493261922E-2</c:v>
                </c:pt>
                <c:pt idx="136">
                  <c:v>7.5292689202643606E-2</c:v>
                </c:pt>
                <c:pt idx="137">
                  <c:v>6.9795571111195401E-2</c:v>
                </c:pt>
                <c:pt idx="138">
                  <c:v>7.0519039822880436E-2</c:v>
                </c:pt>
                <c:pt idx="139">
                  <c:v>7.7607326152647024E-2</c:v>
                </c:pt>
                <c:pt idx="140">
                  <c:v>7.211035272600809E-2</c:v>
                </c:pt>
                <c:pt idx="141">
                  <c:v>7.9198783720583504E-2</c:v>
                </c:pt>
                <c:pt idx="142">
                  <c:v>7.9922107767459283E-2</c:v>
                </c:pt>
                <c:pt idx="143">
                  <c:v>7.2833387443265354E-2</c:v>
                </c:pt>
                <c:pt idx="144">
                  <c:v>7.2833387443265354E-2</c:v>
                </c:pt>
                <c:pt idx="145">
                  <c:v>7.5148169058077599E-2</c:v>
                </c:pt>
                <c:pt idx="146">
                  <c:v>8.0790385953329227E-2</c:v>
                </c:pt>
                <c:pt idx="147">
                  <c:v>8.3828202285398765E-2</c:v>
                </c:pt>
                <c:pt idx="148">
                  <c:v>8.2381554191647208E-2</c:v>
                </c:pt>
                <c:pt idx="149">
                  <c:v>8.2960358093956563E-2</c:v>
                </c:pt>
                <c:pt idx="150">
                  <c:v>8.3972867094774417E-2</c:v>
                </c:pt>
                <c:pt idx="151">
                  <c:v>8.3972867094774417E-2</c:v>
                </c:pt>
                <c:pt idx="152">
                  <c:v>8.4551381667465286E-2</c:v>
                </c:pt>
                <c:pt idx="153">
                  <c:v>9.0048789088531977E-2</c:v>
                </c:pt>
                <c:pt idx="154">
                  <c:v>8.5274850379150322E-2</c:v>
                </c:pt>
                <c:pt idx="155">
                  <c:v>8.0645576479144318E-2</c:v>
                </c:pt>
                <c:pt idx="156">
                  <c:v>8.136875586121084E-2</c:v>
                </c:pt>
                <c:pt idx="157">
                  <c:v>8.3249543047898653E-2</c:v>
                </c:pt>
                <c:pt idx="158">
                  <c:v>8.2381698856456451E-2</c:v>
                </c:pt>
                <c:pt idx="159">
                  <c:v>7.9054118911207824E-2</c:v>
                </c:pt>
                <c:pt idx="160">
                  <c:v>8.0790385953329227E-2</c:v>
                </c:pt>
                <c:pt idx="161">
                  <c:v>8.6142839235401739E-2</c:v>
                </c:pt>
                <c:pt idx="162">
                  <c:v>8.4696046476840522E-2</c:v>
                </c:pt>
                <c:pt idx="163">
                  <c:v>8.2960213429147736E-2</c:v>
                </c:pt>
                <c:pt idx="164">
                  <c:v>8.4695901812031682E-2</c:v>
                </c:pt>
                <c:pt idx="165">
                  <c:v>8.3104733573713729E-2</c:v>
                </c:pt>
                <c:pt idx="166">
                  <c:v>8.9325609706465456E-2</c:v>
                </c:pt>
                <c:pt idx="167">
                  <c:v>8.9325320376846942E-2</c:v>
                </c:pt>
                <c:pt idx="168">
                  <c:v>8.7878672283095385E-2</c:v>
                </c:pt>
                <c:pt idx="169">
                  <c:v>8.3827912955779807E-2</c:v>
                </c:pt>
                <c:pt idx="170">
                  <c:v>8.3104588908904042E-2</c:v>
                </c:pt>
                <c:pt idx="171">
                  <c:v>8.8602140994780421E-2</c:v>
                </c:pt>
                <c:pt idx="172">
                  <c:v>8.469590181203128E-2</c:v>
                </c:pt>
                <c:pt idx="173">
                  <c:v>8.5274561049531794E-2</c:v>
                </c:pt>
                <c:pt idx="174">
                  <c:v>8.4696480471268709E-2</c:v>
                </c:pt>
                <c:pt idx="175">
                  <c:v>7.8330939529140872E-2</c:v>
                </c:pt>
                <c:pt idx="176">
                  <c:v>7.3701376299516369E-2</c:v>
                </c:pt>
                <c:pt idx="177">
                  <c:v>7.4569654485386327E-2</c:v>
                </c:pt>
                <c:pt idx="178">
                  <c:v>8.1368755861210826E-2</c:v>
                </c:pt>
                <c:pt idx="179">
                  <c:v>8.0067061906453033E-2</c:v>
                </c:pt>
                <c:pt idx="180">
                  <c:v>8.4696191141650209E-2</c:v>
                </c:pt>
                <c:pt idx="181">
                  <c:v>8.2960068764338049E-2</c:v>
                </c:pt>
                <c:pt idx="182">
                  <c:v>7.3701665629135313E-2</c:v>
                </c:pt>
                <c:pt idx="183">
                  <c:v>7.5292833867452849E-2</c:v>
                </c:pt>
                <c:pt idx="184">
                  <c:v>7.0519184487689693E-2</c:v>
                </c:pt>
                <c:pt idx="185">
                  <c:v>6.7336269351816733E-2</c:v>
                </c:pt>
                <c:pt idx="186">
                  <c:v>8.3104588908904042E-2</c:v>
                </c:pt>
                <c:pt idx="187">
                  <c:v>8.3828346950208008E-2</c:v>
                </c:pt>
                <c:pt idx="188">
                  <c:v>8.4551381667465272E-2</c:v>
                </c:pt>
                <c:pt idx="189">
                  <c:v>8.9325754371274713E-2</c:v>
                </c:pt>
                <c:pt idx="190">
                  <c:v>8.9325320376846942E-2</c:v>
                </c:pt>
                <c:pt idx="191">
                  <c:v>8.296021342914732E-2</c:v>
                </c:pt>
                <c:pt idx="192">
                  <c:v>7.9922541761887053E-2</c:v>
                </c:pt>
                <c:pt idx="193">
                  <c:v>7.9922252432268526E-2</c:v>
                </c:pt>
                <c:pt idx="194">
                  <c:v>7.9199073050202018E-2</c:v>
                </c:pt>
                <c:pt idx="195">
                  <c:v>7.9054408240826338E-2</c:v>
                </c:pt>
                <c:pt idx="196">
                  <c:v>6.9940380585380324E-2</c:v>
                </c:pt>
                <c:pt idx="197">
                  <c:v>6.9072536393938136E-2</c:v>
                </c:pt>
                <c:pt idx="198">
                  <c:v>7.1387028679132311E-2</c:v>
                </c:pt>
                <c:pt idx="199">
                  <c:v>7.2978341582259104E-2</c:v>
                </c:pt>
                <c:pt idx="200">
                  <c:v>7.3557000819759202E-2</c:v>
                </c:pt>
                <c:pt idx="201">
                  <c:v>7.9921963102649596E-2</c:v>
                </c:pt>
                <c:pt idx="202">
                  <c:v>8.0645431814334631E-2</c:v>
                </c:pt>
                <c:pt idx="203">
                  <c:v>6.9795715776004658E-2</c:v>
                </c:pt>
                <c:pt idx="204">
                  <c:v>7.919849439096413E-2</c:v>
                </c:pt>
                <c:pt idx="205">
                  <c:v>6.9795860440813914E-2</c:v>
                </c:pt>
                <c:pt idx="206">
                  <c:v>6.588962125806519E-2</c:v>
                </c:pt>
                <c:pt idx="207">
                  <c:v>6.2706995451810729E-2</c:v>
                </c:pt>
                <c:pt idx="208">
                  <c:v>6.5166441875998668E-2</c:v>
                </c:pt>
                <c:pt idx="209">
                  <c:v>7.1386739349513381E-2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0.10436290732344707</c:v>
                </c:pt>
                <c:pt idx="1">
                  <c:v>0.10667739960864081</c:v>
                </c:pt>
                <c:pt idx="2">
                  <c:v>0.10436276265863781</c:v>
                </c:pt>
                <c:pt idx="3">
                  <c:v>0.1130429405507682</c:v>
                </c:pt>
                <c:pt idx="4">
                  <c:v>0.11694860107427991</c:v>
                </c:pt>
                <c:pt idx="5">
                  <c:v>0.11304236189153077</c:v>
                </c:pt>
                <c:pt idx="6">
                  <c:v>0.11376611993283474</c:v>
                </c:pt>
                <c:pt idx="7">
                  <c:v>0.10841352198595296</c:v>
                </c:pt>
                <c:pt idx="8">
                  <c:v>0.11000469022427051</c:v>
                </c:pt>
                <c:pt idx="9">
                  <c:v>0.10986002541489526</c:v>
                </c:pt>
                <c:pt idx="10">
                  <c:v>0.10913684603282831</c:v>
                </c:pt>
                <c:pt idx="11">
                  <c:v>0.10523075151488882</c:v>
                </c:pt>
                <c:pt idx="12">
                  <c:v>0.10204812570863482</c:v>
                </c:pt>
                <c:pt idx="13">
                  <c:v>0.10523104084450778</c:v>
                </c:pt>
                <c:pt idx="14">
                  <c:v>0.10132480166175861</c:v>
                </c:pt>
                <c:pt idx="15">
                  <c:v>9.3512757290688905E-2</c:v>
                </c:pt>
                <c:pt idx="16">
                  <c:v>0.10219264585320037</c:v>
                </c:pt>
                <c:pt idx="17">
                  <c:v>9.9733633423440646E-2</c:v>
                </c:pt>
                <c:pt idx="18">
                  <c:v>0.10986002541489526</c:v>
                </c:pt>
                <c:pt idx="19">
                  <c:v>0.1192632380242825</c:v>
                </c:pt>
                <c:pt idx="20">
                  <c:v>0.12085455092741015</c:v>
                </c:pt>
                <c:pt idx="21">
                  <c:v>0.11853976931259746</c:v>
                </c:pt>
                <c:pt idx="22">
                  <c:v>0.11839481517360373</c:v>
                </c:pt>
                <c:pt idx="23">
                  <c:v>0.11535714350634345</c:v>
                </c:pt>
                <c:pt idx="24">
                  <c:v>0.11694831174466098</c:v>
                </c:pt>
                <c:pt idx="25">
                  <c:v>0.11911842855009842</c:v>
                </c:pt>
                <c:pt idx="26">
                  <c:v>0.11694845640947026</c:v>
                </c:pt>
                <c:pt idx="27">
                  <c:v>0.10986017007970451</c:v>
                </c:pt>
                <c:pt idx="28">
                  <c:v>0.12070974145322566</c:v>
                </c:pt>
                <c:pt idx="29">
                  <c:v>0.11535714350634345</c:v>
                </c:pt>
                <c:pt idx="30">
                  <c:v>0.11304236189153077</c:v>
                </c:pt>
                <c:pt idx="31">
                  <c:v>0.11376583060321623</c:v>
                </c:pt>
                <c:pt idx="32">
                  <c:v>0.11376583060321623</c:v>
                </c:pt>
                <c:pt idx="33">
                  <c:v>0.11289784174696521</c:v>
                </c:pt>
                <c:pt idx="34">
                  <c:v>0.12461598063597439</c:v>
                </c:pt>
                <c:pt idx="35">
                  <c:v>0.12157787497428636</c:v>
                </c:pt>
                <c:pt idx="36">
                  <c:v>0.12476050078054039</c:v>
                </c:pt>
                <c:pt idx="37">
                  <c:v>0.12620729353910162</c:v>
                </c:pt>
                <c:pt idx="38">
                  <c:v>0.12013122688053479</c:v>
                </c:pt>
                <c:pt idx="39">
                  <c:v>0.11998670673596838</c:v>
                </c:pt>
                <c:pt idx="40">
                  <c:v>0.12389236725948011</c:v>
                </c:pt>
                <c:pt idx="41">
                  <c:v>0.12013137154534363</c:v>
                </c:pt>
                <c:pt idx="42">
                  <c:v>0.11853976931259746</c:v>
                </c:pt>
                <c:pt idx="43">
                  <c:v>0.12866645063367146</c:v>
                </c:pt>
                <c:pt idx="44">
                  <c:v>0.1373460498665644</c:v>
                </c:pt>
                <c:pt idx="45">
                  <c:v>0.13734648386099305</c:v>
                </c:pt>
                <c:pt idx="46">
                  <c:v>0.13329586919848627</c:v>
                </c:pt>
                <c:pt idx="47">
                  <c:v>0.12953458415473129</c:v>
                </c:pt>
                <c:pt idx="48">
                  <c:v>0.1208544062626009</c:v>
                </c:pt>
                <c:pt idx="49">
                  <c:v>0.12389265658909904</c:v>
                </c:pt>
                <c:pt idx="50">
                  <c:v>0.12548396949222626</c:v>
                </c:pt>
                <c:pt idx="51">
                  <c:v>0.1231690432126039</c:v>
                </c:pt>
                <c:pt idx="52">
                  <c:v>0.12548382482741616</c:v>
                </c:pt>
                <c:pt idx="53">
                  <c:v>0.12866630596886092</c:v>
                </c:pt>
                <c:pt idx="54">
                  <c:v>0.13416356872511961</c:v>
                </c:pt>
                <c:pt idx="55">
                  <c:v>0.1327172099609866</c:v>
                </c:pt>
                <c:pt idx="56">
                  <c:v>0.13329557986886861</c:v>
                </c:pt>
                <c:pt idx="57">
                  <c:v>0.13488732676642359</c:v>
                </c:pt>
                <c:pt idx="58">
                  <c:v>0.13879298728993533</c:v>
                </c:pt>
                <c:pt idx="59">
                  <c:v>0.13344067867267162</c:v>
                </c:pt>
                <c:pt idx="60">
                  <c:v>0.1293899193453569</c:v>
                </c:pt>
                <c:pt idx="61">
                  <c:v>0.12635181368366757</c:v>
                </c:pt>
                <c:pt idx="62">
                  <c:v>0.12316904321260347</c:v>
                </c:pt>
                <c:pt idx="63">
                  <c:v>0.12316933254222284</c:v>
                </c:pt>
                <c:pt idx="64">
                  <c:v>0.12476079011015888</c:v>
                </c:pt>
                <c:pt idx="65">
                  <c:v>0.12938991934535649</c:v>
                </c:pt>
                <c:pt idx="66">
                  <c:v>0.12794298192198555</c:v>
                </c:pt>
                <c:pt idx="67">
                  <c:v>0.13344038934305311</c:v>
                </c:pt>
                <c:pt idx="68">
                  <c:v>0.13488703743680466</c:v>
                </c:pt>
                <c:pt idx="69">
                  <c:v>0.13416342406031037</c:v>
                </c:pt>
                <c:pt idx="70">
                  <c:v>0.13488703743680466</c:v>
                </c:pt>
                <c:pt idx="71">
                  <c:v>0.13416385805473816</c:v>
                </c:pt>
                <c:pt idx="72">
                  <c:v>0.13806951857824987</c:v>
                </c:pt>
                <c:pt idx="73">
                  <c:v>0.13257211115718318</c:v>
                </c:pt>
                <c:pt idx="74">
                  <c:v>0.12866616130405165</c:v>
                </c:pt>
                <c:pt idx="75">
                  <c:v>0.13734619453137364</c:v>
                </c:pt>
                <c:pt idx="76">
                  <c:v>0.16555612168915559</c:v>
                </c:pt>
                <c:pt idx="77">
                  <c:v>0.19752689989626518</c:v>
                </c:pt>
                <c:pt idx="78">
                  <c:v>0.21532052678460545</c:v>
                </c:pt>
                <c:pt idx="79">
                  <c:v>0.22168592306192358</c:v>
                </c:pt>
                <c:pt idx="80">
                  <c:v>0.22732756129793777</c:v>
                </c:pt>
                <c:pt idx="81">
                  <c:v>0.22168592306192358</c:v>
                </c:pt>
                <c:pt idx="82">
                  <c:v>0.21705635983229779</c:v>
                </c:pt>
                <c:pt idx="83">
                  <c:v>0.20215646312589011</c:v>
                </c:pt>
                <c:pt idx="84">
                  <c:v>0.2028794978431474</c:v>
                </c:pt>
                <c:pt idx="85">
                  <c:v>0.19665905570482342</c:v>
                </c:pt>
                <c:pt idx="86">
                  <c:v>0.19362080537832485</c:v>
                </c:pt>
                <c:pt idx="87">
                  <c:v>0.20360238789559629</c:v>
                </c:pt>
                <c:pt idx="88">
                  <c:v>0.19752689989626518</c:v>
                </c:pt>
                <c:pt idx="89">
                  <c:v>0.1982502239431414</c:v>
                </c:pt>
                <c:pt idx="90">
                  <c:v>0.18884730066337221</c:v>
                </c:pt>
                <c:pt idx="91">
                  <c:v>0.1849412061454315</c:v>
                </c:pt>
                <c:pt idx="92">
                  <c:v>0.18580919500168336</c:v>
                </c:pt>
                <c:pt idx="93">
                  <c:v>0.18566467485711735</c:v>
                </c:pt>
                <c:pt idx="94">
                  <c:v>0.18349441338687023</c:v>
                </c:pt>
                <c:pt idx="95">
                  <c:v>0.18103525629230124</c:v>
                </c:pt>
                <c:pt idx="96">
                  <c:v>0.174959189633734</c:v>
                </c:pt>
                <c:pt idx="97">
                  <c:v>0.17163175435329506</c:v>
                </c:pt>
                <c:pt idx="98">
                  <c:v>0.16613478092665571</c:v>
                </c:pt>
                <c:pt idx="99">
                  <c:v>0.16613478092665571</c:v>
                </c:pt>
                <c:pt idx="100">
                  <c:v>0.16150521769703119</c:v>
                </c:pt>
                <c:pt idx="101">
                  <c:v>0.15991390479390399</c:v>
                </c:pt>
                <c:pt idx="102">
                  <c:v>0.15832273655558646</c:v>
                </c:pt>
                <c:pt idx="103">
                  <c:v>0.15195734027826832</c:v>
                </c:pt>
                <c:pt idx="104">
                  <c:v>0.15759926784390141</c:v>
                </c:pt>
                <c:pt idx="105">
                  <c:v>0.15282518446971005</c:v>
                </c:pt>
                <c:pt idx="106">
                  <c:v>0.1464599328572016</c:v>
                </c:pt>
                <c:pt idx="107">
                  <c:v>0.15282532913451974</c:v>
                </c:pt>
                <c:pt idx="108">
                  <c:v>0.14660488699619534</c:v>
                </c:pt>
                <c:pt idx="109">
                  <c:v>0.14429025004619234</c:v>
                </c:pt>
                <c:pt idx="110">
                  <c:v>0.14978751280244981</c:v>
                </c:pt>
                <c:pt idx="111">
                  <c:v>0.14978751280244981</c:v>
                </c:pt>
                <c:pt idx="112">
                  <c:v>0.14660488699619534</c:v>
                </c:pt>
                <c:pt idx="113">
                  <c:v>0.13720167438680766</c:v>
                </c:pt>
                <c:pt idx="114">
                  <c:v>0.13879298728993489</c:v>
                </c:pt>
                <c:pt idx="115">
                  <c:v>0.14183094828681411</c:v>
                </c:pt>
                <c:pt idx="116">
                  <c:v>0.13184893177511664</c:v>
                </c:pt>
                <c:pt idx="117">
                  <c:v>0.13257240048680127</c:v>
                </c:pt>
                <c:pt idx="118">
                  <c:v>0.13561036148368047</c:v>
                </c:pt>
                <c:pt idx="119">
                  <c:v>0.13184878711030654</c:v>
                </c:pt>
                <c:pt idx="120">
                  <c:v>0.12953400549549385</c:v>
                </c:pt>
                <c:pt idx="121">
                  <c:v>0.12548353549779806</c:v>
                </c:pt>
                <c:pt idx="122">
                  <c:v>0.13098094291886478</c:v>
                </c:pt>
                <c:pt idx="123">
                  <c:v>0.12866645063367102</c:v>
                </c:pt>
                <c:pt idx="124">
                  <c:v>0.12953400549549429</c:v>
                </c:pt>
                <c:pt idx="125">
                  <c:v>0.13184878711030654</c:v>
                </c:pt>
                <c:pt idx="126">
                  <c:v>0.13184907643992505</c:v>
                </c:pt>
                <c:pt idx="127">
                  <c:v>0.13344010001343376</c:v>
                </c:pt>
                <c:pt idx="128">
                  <c:v>0.12476006678611261</c:v>
                </c:pt>
                <c:pt idx="129">
                  <c:v>0.12953400549549429</c:v>
                </c:pt>
                <c:pt idx="130">
                  <c:v>0.12389222259467085</c:v>
                </c:pt>
                <c:pt idx="131">
                  <c:v>0.12085426159779206</c:v>
                </c:pt>
                <c:pt idx="132">
                  <c:v>0.12548353549779809</c:v>
                </c:pt>
                <c:pt idx="133">
                  <c:v>0.12490502092510679</c:v>
                </c:pt>
                <c:pt idx="134">
                  <c:v>0.12635137968923985</c:v>
                </c:pt>
                <c:pt idx="135">
                  <c:v>0.12794298192198558</c:v>
                </c:pt>
                <c:pt idx="136">
                  <c:v>0.13401904858055325</c:v>
                </c:pt>
                <c:pt idx="137">
                  <c:v>0.14197561309618936</c:v>
                </c:pt>
                <c:pt idx="138">
                  <c:v>0.14110762423993789</c:v>
                </c:pt>
                <c:pt idx="139">
                  <c:v>0.13488689277199542</c:v>
                </c:pt>
                <c:pt idx="140">
                  <c:v>0.13257211115718315</c:v>
                </c:pt>
                <c:pt idx="141">
                  <c:v>0.13112618638747789</c:v>
                </c:pt>
                <c:pt idx="142">
                  <c:v>0.12476064544535048</c:v>
                </c:pt>
                <c:pt idx="143">
                  <c:v>0.12649662315785209</c:v>
                </c:pt>
                <c:pt idx="144">
                  <c:v>0.12476093477496898</c:v>
                </c:pt>
                <c:pt idx="145">
                  <c:v>0.12316933254222327</c:v>
                </c:pt>
                <c:pt idx="146">
                  <c:v>0.12721980253991902</c:v>
                </c:pt>
                <c:pt idx="147">
                  <c:v>0.1254841141570355</c:v>
                </c:pt>
                <c:pt idx="148">
                  <c:v>0.12881111544304627</c:v>
                </c:pt>
                <c:pt idx="149">
                  <c:v>0.12635166901885833</c:v>
                </c:pt>
                <c:pt idx="150">
                  <c:v>0.11998641740634987</c:v>
                </c:pt>
                <c:pt idx="151">
                  <c:v>0.12635166901885833</c:v>
                </c:pt>
                <c:pt idx="152">
                  <c:v>0.13488703743680466</c:v>
                </c:pt>
                <c:pt idx="153">
                  <c:v>0.12779860644222926</c:v>
                </c:pt>
                <c:pt idx="154">
                  <c:v>0.12476035611573111</c:v>
                </c:pt>
                <c:pt idx="155">
                  <c:v>0.13401919324536291</c:v>
                </c:pt>
                <c:pt idx="156">
                  <c:v>0.12866645063367058</c:v>
                </c:pt>
                <c:pt idx="157">
                  <c:v>0.12779860644222926</c:v>
                </c:pt>
                <c:pt idx="158">
                  <c:v>0.12172239511885234</c:v>
                </c:pt>
                <c:pt idx="159">
                  <c:v>0.11304250655634045</c:v>
                </c:pt>
                <c:pt idx="160">
                  <c:v>0.13011309872742258</c:v>
                </c:pt>
                <c:pt idx="161">
                  <c:v>0.12403688740404607</c:v>
                </c:pt>
                <c:pt idx="162">
                  <c:v>0.12157773030947623</c:v>
                </c:pt>
                <c:pt idx="163">
                  <c:v>0.12389251192428936</c:v>
                </c:pt>
                <c:pt idx="164">
                  <c:v>0.13488732676642359</c:v>
                </c:pt>
                <c:pt idx="165">
                  <c:v>0.13025776353679783</c:v>
                </c:pt>
                <c:pt idx="166">
                  <c:v>0.12794312658679483</c:v>
                </c:pt>
                <c:pt idx="167">
                  <c:v>0.13011324339223226</c:v>
                </c:pt>
                <c:pt idx="168">
                  <c:v>0.12938977468054638</c:v>
                </c:pt>
                <c:pt idx="169">
                  <c:v>0.13011324339223226</c:v>
                </c:pt>
                <c:pt idx="170">
                  <c:v>0.13488703743680425</c:v>
                </c:pt>
                <c:pt idx="171">
                  <c:v>0.13184922110473429</c:v>
                </c:pt>
                <c:pt idx="172">
                  <c:v>0.13329572453367702</c:v>
                </c:pt>
                <c:pt idx="173">
                  <c:v>0.12794341591641376</c:v>
                </c:pt>
                <c:pt idx="174">
                  <c:v>0.13416371338992847</c:v>
                </c:pt>
                <c:pt idx="175">
                  <c:v>0.13416356872511923</c:v>
                </c:pt>
                <c:pt idx="176">
                  <c:v>0.13806951857824987</c:v>
                </c:pt>
                <c:pt idx="177">
                  <c:v>0.13806980790786752</c:v>
                </c:pt>
                <c:pt idx="178">
                  <c:v>0.14269908180787438</c:v>
                </c:pt>
                <c:pt idx="179">
                  <c:v>0.13879284262512523</c:v>
                </c:pt>
                <c:pt idx="180">
                  <c:v>0.1403843001930617</c:v>
                </c:pt>
                <c:pt idx="181">
                  <c:v>0.14356735999374434</c:v>
                </c:pt>
                <c:pt idx="182">
                  <c:v>0.14747302051725605</c:v>
                </c:pt>
                <c:pt idx="183">
                  <c:v>0.14891966861100761</c:v>
                </c:pt>
                <c:pt idx="184">
                  <c:v>0.14573718746956285</c:v>
                </c:pt>
                <c:pt idx="185">
                  <c:v>0.14732850037269005</c:v>
                </c:pt>
                <c:pt idx="186">
                  <c:v>0.13966097614618633</c:v>
                </c:pt>
                <c:pt idx="187">
                  <c:v>0.14501357409306811</c:v>
                </c:pt>
                <c:pt idx="188">
                  <c:v>0.1364786396695504</c:v>
                </c:pt>
                <c:pt idx="189">
                  <c:v>0.13966083148137709</c:v>
                </c:pt>
                <c:pt idx="190">
                  <c:v>0.13879269796031637</c:v>
                </c:pt>
                <c:pt idx="191">
                  <c:v>0.15123401623139207</c:v>
                </c:pt>
                <c:pt idx="192">
                  <c:v>0.14978751280244981</c:v>
                </c:pt>
                <c:pt idx="193">
                  <c:v>0.15123401623139207</c:v>
                </c:pt>
                <c:pt idx="194">
                  <c:v>0.15354865318139552</c:v>
                </c:pt>
                <c:pt idx="195">
                  <c:v>0.1473283557078808</c:v>
                </c:pt>
                <c:pt idx="196">
                  <c:v>0.14819619989932256</c:v>
                </c:pt>
                <c:pt idx="197">
                  <c:v>0.14805167975475658</c:v>
                </c:pt>
                <c:pt idx="198">
                  <c:v>0.1473283557078808</c:v>
                </c:pt>
                <c:pt idx="199">
                  <c:v>0.14819605523451332</c:v>
                </c:pt>
                <c:pt idx="200">
                  <c:v>0.14819619989932256</c:v>
                </c:pt>
                <c:pt idx="201">
                  <c:v>0.14356663666969763</c:v>
                </c:pt>
                <c:pt idx="202">
                  <c:v>0.13184893177511664</c:v>
                </c:pt>
                <c:pt idx="203">
                  <c:v>0.13647820567512264</c:v>
                </c:pt>
                <c:pt idx="204">
                  <c:v>0.13806995257267762</c:v>
                </c:pt>
                <c:pt idx="205">
                  <c:v>0.13184907643992502</c:v>
                </c:pt>
                <c:pt idx="206">
                  <c:v>0.13098094291886433</c:v>
                </c:pt>
                <c:pt idx="207">
                  <c:v>0.12938991934535649</c:v>
                </c:pt>
                <c:pt idx="208">
                  <c:v>0.13329601386329595</c:v>
                </c:pt>
                <c:pt idx="209">
                  <c:v>0.13503141291656054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0.21765659652288694</c:v>
                </c:pt>
                <c:pt idx="1">
                  <c:v>0.21230414324081395</c:v>
                </c:pt>
                <c:pt idx="2">
                  <c:v>0.22243082456188837</c:v>
                </c:pt>
                <c:pt idx="3">
                  <c:v>0.24253879907061182</c:v>
                </c:pt>
                <c:pt idx="4">
                  <c:v>0.24094792016191238</c:v>
                </c:pt>
                <c:pt idx="5">
                  <c:v>0.23545051274084652</c:v>
                </c:pt>
                <c:pt idx="6">
                  <c:v>0.22778298851434239</c:v>
                </c:pt>
                <c:pt idx="7">
                  <c:v>0.22387689399640295</c:v>
                </c:pt>
                <c:pt idx="8">
                  <c:v>0.21678860766663591</c:v>
                </c:pt>
                <c:pt idx="9">
                  <c:v>0.1715085223321996</c:v>
                </c:pt>
                <c:pt idx="10">
                  <c:v>0.17310026922975416</c:v>
                </c:pt>
                <c:pt idx="11">
                  <c:v>0.19262958450097792</c:v>
                </c:pt>
                <c:pt idx="12">
                  <c:v>0.18626447755327957</c:v>
                </c:pt>
                <c:pt idx="13">
                  <c:v>0.18250275851509556</c:v>
                </c:pt>
                <c:pt idx="14">
                  <c:v>0.18481754012990737</c:v>
                </c:pt>
                <c:pt idx="15">
                  <c:v>0.19725885840098481</c:v>
                </c:pt>
                <c:pt idx="16">
                  <c:v>0.19971801549555424</c:v>
                </c:pt>
                <c:pt idx="17">
                  <c:v>0.19885017130411162</c:v>
                </c:pt>
                <c:pt idx="18">
                  <c:v>0.17599298675802111</c:v>
                </c:pt>
                <c:pt idx="19">
                  <c:v>0.17454662799388806</c:v>
                </c:pt>
                <c:pt idx="20">
                  <c:v>0.17078505362051369</c:v>
                </c:pt>
                <c:pt idx="21">
                  <c:v>0.16760242781425924</c:v>
                </c:pt>
                <c:pt idx="22">
                  <c:v>0.17064053347594774</c:v>
                </c:pt>
                <c:pt idx="23">
                  <c:v>0.1676027171438782</c:v>
                </c:pt>
                <c:pt idx="24">
                  <c:v>0.1700620189032569</c:v>
                </c:pt>
                <c:pt idx="25">
                  <c:v>0.18235838303533924</c:v>
                </c:pt>
                <c:pt idx="26">
                  <c:v>0.18091159027677803</c:v>
                </c:pt>
                <c:pt idx="27">
                  <c:v>0.16673443895800824</c:v>
                </c:pt>
                <c:pt idx="28">
                  <c:v>0.1700620189032569</c:v>
                </c:pt>
                <c:pt idx="29">
                  <c:v>0.17700578508845619</c:v>
                </c:pt>
                <c:pt idx="30">
                  <c:v>0.18091187960639565</c:v>
                </c:pt>
                <c:pt idx="31">
                  <c:v>0.17628231637677114</c:v>
                </c:pt>
                <c:pt idx="32">
                  <c:v>0.1840945054126514</c:v>
                </c:pt>
                <c:pt idx="33">
                  <c:v>0.18640885303303545</c:v>
                </c:pt>
                <c:pt idx="34">
                  <c:v>0.18235838303533924</c:v>
                </c:pt>
                <c:pt idx="35">
                  <c:v>0.20116480825411412</c:v>
                </c:pt>
                <c:pt idx="36">
                  <c:v>0.17628260570638965</c:v>
                </c:pt>
                <c:pt idx="37">
                  <c:v>0.17686097561427214</c:v>
                </c:pt>
                <c:pt idx="38">
                  <c:v>0.17613750690258709</c:v>
                </c:pt>
                <c:pt idx="39">
                  <c:v>0.18076692546740278</c:v>
                </c:pt>
                <c:pt idx="40">
                  <c:v>0.18857868050885396</c:v>
                </c:pt>
                <c:pt idx="41">
                  <c:v>0.18163491432365378</c:v>
                </c:pt>
                <c:pt idx="42">
                  <c:v>0.18713261107433943</c:v>
                </c:pt>
                <c:pt idx="43">
                  <c:v>0.19190611578929292</c:v>
                </c:pt>
                <c:pt idx="44">
                  <c:v>0.19190611578929292</c:v>
                </c:pt>
                <c:pt idx="45">
                  <c:v>0.17541418285571089</c:v>
                </c:pt>
                <c:pt idx="46">
                  <c:v>0.18394969593846647</c:v>
                </c:pt>
                <c:pt idx="47">
                  <c:v>0.18004360142052697</c:v>
                </c:pt>
                <c:pt idx="48">
                  <c:v>0.18163505898846308</c:v>
                </c:pt>
                <c:pt idx="49">
                  <c:v>0.17541418285571131</c:v>
                </c:pt>
                <c:pt idx="50">
                  <c:v>0.17541461685013951</c:v>
                </c:pt>
                <c:pt idx="51">
                  <c:v>0.17064053347594857</c:v>
                </c:pt>
                <c:pt idx="52">
                  <c:v>0.17309983523532682</c:v>
                </c:pt>
                <c:pt idx="53">
                  <c:v>0.17064053347594857</c:v>
                </c:pt>
                <c:pt idx="54">
                  <c:v>0.16760271714387906</c:v>
                </c:pt>
                <c:pt idx="55">
                  <c:v>0.1706400994815204</c:v>
                </c:pt>
                <c:pt idx="56">
                  <c:v>0.17223170171426658</c:v>
                </c:pt>
                <c:pt idx="57">
                  <c:v>0.16760228314945044</c:v>
                </c:pt>
                <c:pt idx="58">
                  <c:v>0.16991720942907196</c:v>
                </c:pt>
                <c:pt idx="59">
                  <c:v>0.18322608256197173</c:v>
                </c:pt>
                <c:pt idx="60">
                  <c:v>0.17772910913533324</c:v>
                </c:pt>
                <c:pt idx="61">
                  <c:v>0.17150837766739033</c:v>
                </c:pt>
                <c:pt idx="62">
                  <c:v>0.18481782945952716</c:v>
                </c:pt>
                <c:pt idx="63">
                  <c:v>0.17845228851739978</c:v>
                </c:pt>
                <c:pt idx="64">
                  <c:v>0.17150837766739033</c:v>
                </c:pt>
                <c:pt idx="65">
                  <c:v>0.1816349143236542</c:v>
                </c:pt>
                <c:pt idx="66">
                  <c:v>0.17541447218532982</c:v>
                </c:pt>
                <c:pt idx="67">
                  <c:v>0.18409421608303159</c:v>
                </c:pt>
                <c:pt idx="68">
                  <c:v>0.17078490895570489</c:v>
                </c:pt>
                <c:pt idx="69">
                  <c:v>0.17223184637907538</c:v>
                </c:pt>
                <c:pt idx="70">
                  <c:v>0.17700578508845663</c:v>
                </c:pt>
                <c:pt idx="71">
                  <c:v>0.16832604119075442</c:v>
                </c:pt>
                <c:pt idx="72">
                  <c:v>0.17078490895570489</c:v>
                </c:pt>
                <c:pt idx="73">
                  <c:v>0.17700578508845663</c:v>
                </c:pt>
                <c:pt idx="74">
                  <c:v>0.18091173494158727</c:v>
                </c:pt>
                <c:pt idx="75">
                  <c:v>0.17382315928220216</c:v>
                </c:pt>
                <c:pt idx="76">
                  <c:v>0.18235823837052956</c:v>
                </c:pt>
                <c:pt idx="77">
                  <c:v>0.19103827159785158</c:v>
                </c:pt>
                <c:pt idx="78">
                  <c:v>0.19494436611579102</c:v>
                </c:pt>
                <c:pt idx="79">
                  <c:v>0.2004416288720485</c:v>
                </c:pt>
                <c:pt idx="80">
                  <c:v>0.20434714473075052</c:v>
                </c:pt>
                <c:pt idx="81">
                  <c:v>0.21129134491037846</c:v>
                </c:pt>
                <c:pt idx="82">
                  <c:v>0.20362411001349282</c:v>
                </c:pt>
                <c:pt idx="83">
                  <c:v>0.21997108880808067</c:v>
                </c:pt>
                <c:pt idx="84">
                  <c:v>0.20810886376893412</c:v>
                </c:pt>
                <c:pt idx="85">
                  <c:v>0.2081084297745055</c:v>
                </c:pt>
                <c:pt idx="86">
                  <c:v>0.20434757872517872</c:v>
                </c:pt>
                <c:pt idx="87">
                  <c:v>0.19812670259242568</c:v>
                </c:pt>
                <c:pt idx="88">
                  <c:v>0.1924844856971745</c:v>
                </c:pt>
                <c:pt idx="89">
                  <c:v>0.20116451892449563</c:v>
                </c:pt>
                <c:pt idx="90">
                  <c:v>0.2089771419548041</c:v>
                </c:pt>
                <c:pt idx="91">
                  <c:v>0.2089771419548041</c:v>
                </c:pt>
                <c:pt idx="92">
                  <c:v>0.21288236848388675</c:v>
                </c:pt>
                <c:pt idx="93">
                  <c:v>0.19639101420954261</c:v>
                </c:pt>
                <c:pt idx="94">
                  <c:v>0.20738582905167688</c:v>
                </c:pt>
                <c:pt idx="95">
                  <c:v>0.22937444608227806</c:v>
                </c:pt>
                <c:pt idx="96">
                  <c:v>0.22923007060252173</c:v>
                </c:pt>
                <c:pt idx="97">
                  <c:v>0.22937488007670623</c:v>
                </c:pt>
                <c:pt idx="98">
                  <c:v>0.21982656866351555</c:v>
                </c:pt>
                <c:pt idx="99">
                  <c:v>0.23414881878608787</c:v>
                </c:pt>
                <c:pt idx="100">
                  <c:v>0.2182352557603883</c:v>
                </c:pt>
                <c:pt idx="101">
                  <c:v>0.18640899769784428</c:v>
                </c:pt>
                <c:pt idx="102">
                  <c:v>0.18626433288846989</c:v>
                </c:pt>
                <c:pt idx="103">
                  <c:v>0.18713203241510237</c:v>
                </c:pt>
                <c:pt idx="104">
                  <c:v>0.19494436611579061</c:v>
                </c:pt>
                <c:pt idx="105">
                  <c:v>0.20029710872748208</c:v>
                </c:pt>
                <c:pt idx="106">
                  <c:v>0.20362439934311219</c:v>
                </c:pt>
                <c:pt idx="107">
                  <c:v>0.20420262458618454</c:v>
                </c:pt>
                <c:pt idx="108">
                  <c:v>0.21447397071663332</c:v>
                </c:pt>
                <c:pt idx="109">
                  <c:v>0.19031451355654716</c:v>
                </c:pt>
                <c:pt idx="110">
                  <c:v>0.19653538968929932</c:v>
                </c:pt>
                <c:pt idx="111">
                  <c:v>0.21360612652519115</c:v>
                </c:pt>
                <c:pt idx="112">
                  <c:v>0.20984455215181808</c:v>
                </c:pt>
                <c:pt idx="113">
                  <c:v>0.21924762009639606</c:v>
                </c:pt>
                <c:pt idx="114">
                  <c:v>0.22474502751746236</c:v>
                </c:pt>
                <c:pt idx="115">
                  <c:v>0.22865097737059256</c:v>
                </c:pt>
                <c:pt idx="116">
                  <c:v>0.23328039593540825</c:v>
                </c:pt>
                <c:pt idx="117">
                  <c:v>0.2332805406002175</c:v>
                </c:pt>
                <c:pt idx="118">
                  <c:v>0.24109258497128805</c:v>
                </c:pt>
                <c:pt idx="119">
                  <c:v>0.24514305496898428</c:v>
                </c:pt>
                <c:pt idx="120">
                  <c:v>0.25816259848313361</c:v>
                </c:pt>
                <c:pt idx="121">
                  <c:v>0.26206869300107388</c:v>
                </c:pt>
                <c:pt idx="122">
                  <c:v>0.26134522428938806</c:v>
                </c:pt>
                <c:pt idx="123">
                  <c:v>0.26525146347213674</c:v>
                </c:pt>
                <c:pt idx="124">
                  <c:v>0.2661193076635785</c:v>
                </c:pt>
                <c:pt idx="125">
                  <c:v>0.26698715185502031</c:v>
                </c:pt>
                <c:pt idx="126">
                  <c:v>0.266119307663579</c:v>
                </c:pt>
                <c:pt idx="127">
                  <c:v>0.27002496818709021</c:v>
                </c:pt>
                <c:pt idx="128">
                  <c:v>0.27074872622839463</c:v>
                </c:pt>
                <c:pt idx="129">
                  <c:v>0.27624584431984195</c:v>
                </c:pt>
                <c:pt idx="130">
                  <c:v>0.2598987208604453</c:v>
                </c:pt>
                <c:pt idx="131">
                  <c:v>0.2630813466666993</c:v>
                </c:pt>
                <c:pt idx="132">
                  <c:v>0.26293697118694304</c:v>
                </c:pt>
                <c:pt idx="133">
                  <c:v>0.27552237560815696</c:v>
                </c:pt>
                <c:pt idx="134">
                  <c:v>0.27537785546359178</c:v>
                </c:pt>
                <c:pt idx="135">
                  <c:v>0.27537785546359178</c:v>
                </c:pt>
                <c:pt idx="136">
                  <c:v>0.27465438675190634</c:v>
                </c:pt>
                <c:pt idx="137">
                  <c:v>0.27074858156358578</c:v>
                </c:pt>
                <c:pt idx="138">
                  <c:v>0.26611959699319704</c:v>
                </c:pt>
                <c:pt idx="139">
                  <c:v>0.26062218957213035</c:v>
                </c:pt>
                <c:pt idx="140">
                  <c:v>0.25758393924563305</c:v>
                </c:pt>
                <c:pt idx="141">
                  <c:v>0.26684263171045475</c:v>
                </c:pt>
                <c:pt idx="142">
                  <c:v>0.26149003376357255</c:v>
                </c:pt>
                <c:pt idx="143">
                  <c:v>0.25830740795731849</c:v>
                </c:pt>
                <c:pt idx="144">
                  <c:v>0.25440131343937816</c:v>
                </c:pt>
                <c:pt idx="145">
                  <c:v>0.2574395637658759</c:v>
                </c:pt>
                <c:pt idx="146">
                  <c:v>0.25208667648937516</c:v>
                </c:pt>
                <c:pt idx="147">
                  <c:v>0.24962780872442469</c:v>
                </c:pt>
                <c:pt idx="148">
                  <c:v>0.23790923584098778</c:v>
                </c:pt>
                <c:pt idx="149">
                  <c:v>0.2380544793096</c:v>
                </c:pt>
                <c:pt idx="150">
                  <c:v>0.23718649045334858</c:v>
                </c:pt>
                <c:pt idx="151">
                  <c:v>0.24181561968854579</c:v>
                </c:pt>
                <c:pt idx="152">
                  <c:v>0.24268360854479587</c:v>
                </c:pt>
                <c:pt idx="153">
                  <c:v>0.23718649045334858</c:v>
                </c:pt>
                <c:pt idx="154">
                  <c:v>0.23718620112372965</c:v>
                </c:pt>
                <c:pt idx="155">
                  <c:v>0.2403688269299841</c:v>
                </c:pt>
                <c:pt idx="156">
                  <c:v>0.23400386464709455</c:v>
                </c:pt>
                <c:pt idx="157">
                  <c:v>0.23400386464709499</c:v>
                </c:pt>
                <c:pt idx="158">
                  <c:v>0.23414824012685043</c:v>
                </c:pt>
                <c:pt idx="159">
                  <c:v>0.23487170883853628</c:v>
                </c:pt>
                <c:pt idx="160">
                  <c:v>0.22778298851434153</c:v>
                </c:pt>
                <c:pt idx="161">
                  <c:v>0.2240218481353958</c:v>
                </c:pt>
                <c:pt idx="162">
                  <c:v>0.23024272426814796</c:v>
                </c:pt>
                <c:pt idx="163">
                  <c:v>0.23313602045565238</c:v>
                </c:pt>
                <c:pt idx="164">
                  <c:v>0.23082123884083924</c:v>
                </c:pt>
                <c:pt idx="165">
                  <c:v>0.22865126670021194</c:v>
                </c:pt>
                <c:pt idx="166">
                  <c:v>0.21678875233144557</c:v>
                </c:pt>
                <c:pt idx="167">
                  <c:v>0.21288265781350613</c:v>
                </c:pt>
                <c:pt idx="168">
                  <c:v>0.21143586505494485</c:v>
                </c:pt>
                <c:pt idx="169">
                  <c:v>0.21461849086119889</c:v>
                </c:pt>
                <c:pt idx="170">
                  <c:v>0.20984455215181766</c:v>
                </c:pt>
                <c:pt idx="171">
                  <c:v>0.20434743406036945</c:v>
                </c:pt>
                <c:pt idx="172">
                  <c:v>0.20044148420723926</c:v>
                </c:pt>
                <c:pt idx="173">
                  <c:v>0.20593918095792529</c:v>
                </c:pt>
                <c:pt idx="174">
                  <c:v>0.20825352857830892</c:v>
                </c:pt>
                <c:pt idx="175">
                  <c:v>0.20044148420723881</c:v>
                </c:pt>
                <c:pt idx="176">
                  <c:v>0.19971801549555335</c:v>
                </c:pt>
                <c:pt idx="177">
                  <c:v>0.20507090277205495</c:v>
                </c:pt>
                <c:pt idx="178">
                  <c:v>0.20579408215412145</c:v>
                </c:pt>
                <c:pt idx="179">
                  <c:v>0.21375064666975671</c:v>
                </c:pt>
                <c:pt idx="180">
                  <c:v>0.21910324461663974</c:v>
                </c:pt>
                <c:pt idx="181">
                  <c:v>0.21997108880808111</c:v>
                </c:pt>
                <c:pt idx="182">
                  <c:v>0.21360583719557305</c:v>
                </c:pt>
                <c:pt idx="183">
                  <c:v>0.21765674118769704</c:v>
                </c:pt>
                <c:pt idx="184">
                  <c:v>0.223877183326021</c:v>
                </c:pt>
                <c:pt idx="185">
                  <c:v>0.22315371461433553</c:v>
                </c:pt>
                <c:pt idx="186">
                  <c:v>0.22300890514015106</c:v>
                </c:pt>
                <c:pt idx="187">
                  <c:v>0.2285063125612182</c:v>
                </c:pt>
                <c:pt idx="188">
                  <c:v>0.20752977053700414</c:v>
                </c:pt>
                <c:pt idx="189">
                  <c:v>0.21288236848388675</c:v>
                </c:pt>
                <c:pt idx="190">
                  <c:v>0.21837977590495472</c:v>
                </c:pt>
                <c:pt idx="191">
                  <c:v>0.24875924120893669</c:v>
                </c:pt>
                <c:pt idx="192">
                  <c:v>0.23776486036123101</c:v>
                </c:pt>
                <c:pt idx="193">
                  <c:v>0.23877794802128505</c:v>
                </c:pt>
                <c:pt idx="194">
                  <c:v>0.22387703866121175</c:v>
                </c:pt>
                <c:pt idx="195">
                  <c:v>0.2222857257580845</c:v>
                </c:pt>
                <c:pt idx="196">
                  <c:v>0.22460050737289719</c:v>
                </c:pt>
                <c:pt idx="197">
                  <c:v>0.20984484148143659</c:v>
                </c:pt>
                <c:pt idx="198">
                  <c:v>0.21288294714312506</c:v>
                </c:pt>
                <c:pt idx="199">
                  <c:v>0.20984484148143659</c:v>
                </c:pt>
                <c:pt idx="200">
                  <c:v>0.21071239634325942</c:v>
                </c:pt>
                <c:pt idx="201">
                  <c:v>0.20130932839868057</c:v>
                </c:pt>
                <c:pt idx="202">
                  <c:v>0.20116495291892469</c:v>
                </c:pt>
                <c:pt idx="203">
                  <c:v>0.197982182447861</c:v>
                </c:pt>
                <c:pt idx="204">
                  <c:v>0.19176188497434629</c:v>
                </c:pt>
                <c:pt idx="205">
                  <c:v>0.19407652192434929</c:v>
                </c:pt>
                <c:pt idx="206">
                  <c:v>0.17613794089701484</c:v>
                </c:pt>
                <c:pt idx="207">
                  <c:v>0.17295531509076081</c:v>
                </c:pt>
                <c:pt idx="208">
                  <c:v>0.19653538968929976</c:v>
                </c:pt>
                <c:pt idx="209">
                  <c:v>0.19639101420954305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8832"/>
        <c:axId val="43289984"/>
      </c:scatterChart>
      <c:valAx>
        <c:axId val="432888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89984"/>
        <c:crosses val="autoZero"/>
        <c:crossBetween val="midCat"/>
      </c:valAx>
      <c:valAx>
        <c:axId val="43289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3288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110490</xdr:rowOff>
    </xdr:from>
    <xdr:to>
      <xdr:col>22</xdr:col>
      <xdr:colOff>419100</xdr:colOff>
      <xdr:row>43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1G</v>
          </cell>
          <cell r="G1" t="str">
            <v>2G</v>
          </cell>
          <cell r="L1" t="str">
            <v>3G</v>
          </cell>
          <cell r="Q1" t="str">
            <v>4G</v>
          </cell>
        </row>
        <row r="3">
          <cell r="E3">
            <v>5.4993964745271143E-2</v>
          </cell>
          <cell r="J3">
            <v>4.4111048613864758E-2</v>
          </cell>
          <cell r="O3">
            <v>7.2672312447027293E-2</v>
          </cell>
          <cell r="T3">
            <v>0.19886802145573396</v>
          </cell>
        </row>
        <row r="4">
          <cell r="E4">
            <v>5.9767903454652813E-2</v>
          </cell>
          <cell r="J4">
            <v>4.4111048613864758E-2</v>
          </cell>
          <cell r="O4">
            <v>7.9616657291465345E-2</v>
          </cell>
          <cell r="T4">
            <v>0.20147155403005923</v>
          </cell>
        </row>
        <row r="5">
          <cell r="E5">
            <v>7.3655725154670809E-2</v>
          </cell>
          <cell r="J5">
            <v>4.1507082045110416E-2</v>
          </cell>
          <cell r="O5">
            <v>7.7446251156408963E-2</v>
          </cell>
          <cell r="T5">
            <v>0.18975413846509762</v>
          </cell>
        </row>
        <row r="6">
          <cell r="E6">
            <v>7.1486187008471244E-2</v>
          </cell>
          <cell r="J6">
            <v>4.6281020754492086E-2</v>
          </cell>
          <cell r="O6">
            <v>7.5276713010209398E-2</v>
          </cell>
          <cell r="T6">
            <v>0.20581236630017072</v>
          </cell>
        </row>
        <row r="7">
          <cell r="E7">
            <v>6.8881786445289139E-2</v>
          </cell>
          <cell r="J7">
            <v>4.4111048613864758E-2</v>
          </cell>
          <cell r="O7">
            <v>8.6994128575172303E-2</v>
          </cell>
          <cell r="T7">
            <v>0.20581236630017072</v>
          </cell>
        </row>
        <row r="8">
          <cell r="E8">
            <v>7.3655725154670809E-2</v>
          </cell>
          <cell r="J8">
            <v>4.8884987323246427E-2</v>
          </cell>
          <cell r="O8">
            <v>8.9163666721371868E-2</v>
          </cell>
          <cell r="T8">
            <v>0.19409408274635229</v>
          </cell>
        </row>
        <row r="9">
          <cell r="E9">
            <v>6.8881786445289139E-2</v>
          </cell>
          <cell r="J9">
            <v>3.9337109904481804E-2</v>
          </cell>
          <cell r="O9">
            <v>7.2672312447027293E-2</v>
          </cell>
          <cell r="T9">
            <v>0.18975413846509762</v>
          </cell>
        </row>
        <row r="10">
          <cell r="E10">
            <v>7.3655725154670809E-2</v>
          </cell>
          <cell r="J10">
            <v>4.1507082045110416E-2</v>
          </cell>
          <cell r="O10">
            <v>8.6994128575172303E-2</v>
          </cell>
          <cell r="T10">
            <v>0.18975413846509762</v>
          </cell>
        </row>
        <row r="11">
          <cell r="E11">
            <v>7.1486187008471244E-2</v>
          </cell>
          <cell r="J11">
            <v>3.2392765060045042E-2</v>
          </cell>
          <cell r="O11">
            <v>7.5276713010209398E-2</v>
          </cell>
          <cell r="T11">
            <v>0.19192454460015271</v>
          </cell>
        </row>
        <row r="12">
          <cell r="E12">
            <v>7.1486187008471244E-2</v>
          </cell>
          <cell r="J12">
            <v>4.6281020754492086E-2</v>
          </cell>
          <cell r="O12">
            <v>7.7446251156408963E-2</v>
          </cell>
          <cell r="T12">
            <v>0.18975413846509762</v>
          </cell>
        </row>
        <row r="13">
          <cell r="E13">
            <v>7.1486187008471244E-2</v>
          </cell>
          <cell r="J13">
            <v>4.6281020754492086E-2</v>
          </cell>
          <cell r="O13">
            <v>7.5276713010209398E-2</v>
          </cell>
          <cell r="T13">
            <v>0.19192454460015271</v>
          </cell>
        </row>
        <row r="14">
          <cell r="E14">
            <v>7.3655725154670809E-2</v>
          </cell>
          <cell r="J14">
            <v>4.4111048613864758E-2</v>
          </cell>
          <cell r="O14">
            <v>6.3558429456390966E-2</v>
          </cell>
          <cell r="T14">
            <v>0.19192454460015271</v>
          </cell>
        </row>
        <row r="15">
          <cell r="E15">
            <v>6.8881786445289139E-2</v>
          </cell>
          <cell r="J15">
            <v>3.9337109904481804E-2</v>
          </cell>
          <cell r="O15">
            <v>5.8784490747009303E-2</v>
          </cell>
          <cell r="T15">
            <v>0.16154406664250556</v>
          </cell>
        </row>
        <row r="16">
          <cell r="E16">
            <v>7.1486187008471244E-2</v>
          </cell>
          <cell r="J16">
            <v>4.6281020754492086E-2</v>
          </cell>
          <cell r="O16">
            <v>7.5276713010209398E-2</v>
          </cell>
          <cell r="T16">
            <v>0.16154406664250556</v>
          </cell>
        </row>
        <row r="17">
          <cell r="E17">
            <v>6.8881786445289139E-2</v>
          </cell>
          <cell r="J17">
            <v>4.6281020754492086E-2</v>
          </cell>
          <cell r="O17">
            <v>7.9616657291465345E-2</v>
          </cell>
          <cell r="T17">
            <v>0.16371447277756065</v>
          </cell>
        </row>
        <row r="18">
          <cell r="E18">
            <v>6.8881786445289139E-2</v>
          </cell>
          <cell r="J18">
            <v>4.4111048613864758E-2</v>
          </cell>
          <cell r="O18">
            <v>7.5276713010209398E-2</v>
          </cell>
          <cell r="T18">
            <v>0.16631800535188596</v>
          </cell>
        </row>
        <row r="19">
          <cell r="E19">
            <v>7.5826131289727192E-2</v>
          </cell>
          <cell r="J19">
            <v>4.6281020754492086E-2</v>
          </cell>
          <cell r="O19">
            <v>7.7446251156408963E-2</v>
          </cell>
          <cell r="T19">
            <v>0.16154406664250556</v>
          </cell>
        </row>
        <row r="20">
          <cell r="E20">
            <v>6.8881786445289139E-2</v>
          </cell>
          <cell r="J20">
            <v>4.6281020754492086E-2</v>
          </cell>
          <cell r="O20">
            <v>7.5276713010209398E-2</v>
          </cell>
          <cell r="T20">
            <v>0.17326235019632399</v>
          </cell>
        </row>
        <row r="21">
          <cell r="E21">
            <v>7.3655725154670809E-2</v>
          </cell>
          <cell r="J21">
            <v>4.6281020754492086E-2</v>
          </cell>
          <cell r="O21">
            <v>7.7446251156408963E-2</v>
          </cell>
          <cell r="T21">
            <v>0.17065838362756966</v>
          </cell>
        </row>
        <row r="22">
          <cell r="E22">
            <v>7.3655725154670809E-2</v>
          </cell>
          <cell r="J22">
            <v>3.2392765060045042E-2</v>
          </cell>
          <cell r="O22">
            <v>8.9163666721371868E-2</v>
          </cell>
          <cell r="T22">
            <v>0.16371447277756065</v>
          </cell>
        </row>
        <row r="23">
          <cell r="E23">
            <v>7.1486187008471244E-2</v>
          </cell>
          <cell r="J23">
            <v>4.1507082045110416E-2</v>
          </cell>
          <cell r="O23">
            <v>9.133407285642825E-2</v>
          </cell>
          <cell r="T23">
            <v>0.15677012793312389</v>
          </cell>
        </row>
        <row r="24">
          <cell r="E24">
            <v>5.9767903454652813E-2</v>
          </cell>
          <cell r="J24">
            <v>2.9789232485718464E-2</v>
          </cell>
          <cell r="O24">
            <v>8.9163666721371868E-2</v>
          </cell>
          <cell r="T24">
            <v>0.16154406664250556</v>
          </cell>
        </row>
        <row r="25">
          <cell r="E25">
            <v>5.7163936885898471E-2</v>
          </cell>
          <cell r="J25">
            <v>3.4563171195100134E-2</v>
          </cell>
          <cell r="O25">
            <v>9.3937605430753537E-2</v>
          </cell>
          <cell r="T25">
            <v>0.16371447277756065</v>
          </cell>
        </row>
        <row r="26">
          <cell r="E26">
            <v>5.9767903454652813E-2</v>
          </cell>
          <cell r="J26">
            <v>4.1835612263098022E-3</v>
          </cell>
          <cell r="O26">
            <v>8.9163666721371868E-2</v>
          </cell>
          <cell r="T26">
            <v>0.16371447277756065</v>
          </cell>
        </row>
        <row r="27">
          <cell r="E27">
            <v>5.7163936885898471E-2</v>
          </cell>
          <cell r="J27">
            <v>2.0675349495082138E-2</v>
          </cell>
          <cell r="O27">
            <v>8.6994128575172303E-2</v>
          </cell>
          <cell r="T27">
            <v>0.16154406664250556</v>
          </cell>
        </row>
        <row r="28">
          <cell r="E28">
            <v>5.9767903454652813E-2</v>
          </cell>
          <cell r="J28">
            <v>3.2392765060045042E-2</v>
          </cell>
          <cell r="O28">
            <v>9.133407285642825E-2</v>
          </cell>
          <cell r="T28">
            <v>0.16371447277756065</v>
          </cell>
        </row>
        <row r="29">
          <cell r="E29">
            <v>4.8050053895262144E-2</v>
          </cell>
          <cell r="J29">
            <v>3.4563171195100134E-2</v>
          </cell>
          <cell r="O29">
            <v>8.9163666721371868E-2</v>
          </cell>
          <cell r="T29">
            <v>0.16154406664250556</v>
          </cell>
        </row>
        <row r="30">
          <cell r="E30">
            <v>4.3276115185880475E-2</v>
          </cell>
          <cell r="J30">
            <v>2.9789232485718464E-2</v>
          </cell>
          <cell r="O30">
            <v>8.9163666721371868E-2</v>
          </cell>
          <cell r="T30">
            <v>0.16154406664250556</v>
          </cell>
        </row>
        <row r="31">
          <cell r="E31">
            <v>4.5446087326507803E-2</v>
          </cell>
          <cell r="J31">
            <v>2.9789232485718464E-2</v>
          </cell>
          <cell r="O31">
            <v>9.133407285642825E-2</v>
          </cell>
          <cell r="T31">
            <v>0.16154406664250556</v>
          </cell>
        </row>
        <row r="32">
          <cell r="E32">
            <v>4.8050053895262144E-2</v>
          </cell>
          <cell r="J32">
            <v>2.9789232485718464E-2</v>
          </cell>
          <cell r="O32">
            <v>9.133407285642825E-2</v>
          </cell>
          <cell r="T32">
            <v>0.15199618922374222</v>
          </cell>
        </row>
        <row r="33">
          <cell r="E33">
            <v>4.5446087326507803E-2</v>
          </cell>
          <cell r="J33">
            <v>4.4111048613864758E-2</v>
          </cell>
          <cell r="O33">
            <v>8.9163666721371868E-2</v>
          </cell>
          <cell r="T33">
            <v>0.16371447277756065</v>
          </cell>
        </row>
        <row r="34">
          <cell r="E34">
            <v>3.1557831632060759E-2</v>
          </cell>
          <cell r="J34">
            <v>4.4111048613864758E-2</v>
          </cell>
          <cell r="O34">
            <v>9.133407285642825E-2</v>
          </cell>
          <cell r="T34">
            <v>0.16154406664250556</v>
          </cell>
        </row>
        <row r="35">
          <cell r="E35">
            <v>3.5897775913315416E-2</v>
          </cell>
          <cell r="J35">
            <v>4.8884987323246427E-2</v>
          </cell>
          <cell r="O35">
            <v>8.4389728011990198E-2</v>
          </cell>
          <cell r="T35">
            <v>0.16154406664250556</v>
          </cell>
        </row>
        <row r="36">
          <cell r="E36">
            <v>3.8502176476497521E-2</v>
          </cell>
          <cell r="J36">
            <v>4.6281020754492086E-2</v>
          </cell>
          <cell r="O36">
            <v>9.133407285642825E-2</v>
          </cell>
          <cell r="T36">
            <v>0.16154406664250556</v>
          </cell>
        </row>
        <row r="37">
          <cell r="E37">
            <v>4.5446087326507803E-2</v>
          </cell>
          <cell r="J37">
            <v>4.6281020754492086E-2</v>
          </cell>
          <cell r="O37">
            <v>0.10305192241581893</v>
          </cell>
          <cell r="T37">
            <v>0.16371447277756065</v>
          </cell>
        </row>
        <row r="38">
          <cell r="E38">
            <v>4.3276115185880475E-2</v>
          </cell>
          <cell r="J38">
            <v>4.4111048613864758E-2</v>
          </cell>
          <cell r="O38">
            <v>0.10305192241581893</v>
          </cell>
          <cell r="T38">
            <v>0.16371447277756065</v>
          </cell>
        </row>
        <row r="39">
          <cell r="E39">
            <v>4.5446087326507803E-2</v>
          </cell>
          <cell r="J39">
            <v>4.1507082045110416E-2</v>
          </cell>
          <cell r="O39">
            <v>0.10305192241581893</v>
          </cell>
          <cell r="T39">
            <v>0.145052712368161</v>
          </cell>
        </row>
        <row r="40">
          <cell r="E40">
            <v>4.3276115185880475E-2</v>
          </cell>
          <cell r="J40">
            <v>4.4111048613864758E-2</v>
          </cell>
          <cell r="O40">
            <v>0.10305192241581893</v>
          </cell>
          <cell r="T40">
            <v>0.14722225051436055</v>
          </cell>
        </row>
        <row r="41">
          <cell r="E41">
            <v>4.067214861712614E-2</v>
          </cell>
          <cell r="J41">
            <v>4.6281020754492086E-2</v>
          </cell>
          <cell r="O41">
            <v>0.10565588898457326</v>
          </cell>
          <cell r="T41">
            <v>0.14722225051436055</v>
          </cell>
        </row>
        <row r="42">
          <cell r="E42">
            <v>6.1937875595280141E-2</v>
          </cell>
          <cell r="J42">
            <v>2.9789232485718464E-2</v>
          </cell>
          <cell r="O42">
            <v>0.10782586112520058</v>
          </cell>
          <cell r="T42">
            <v>0.14722225051436055</v>
          </cell>
        </row>
        <row r="43">
          <cell r="E43">
            <v>4.067214861712614E-2</v>
          </cell>
          <cell r="J43">
            <v>3.2392765060045042E-2</v>
          </cell>
          <cell r="O43">
            <v>0.10305192241581893</v>
          </cell>
          <cell r="T43">
            <v>0.14722225051436055</v>
          </cell>
        </row>
        <row r="44">
          <cell r="E44">
            <v>5.9767903454652813E-2</v>
          </cell>
          <cell r="J44">
            <v>3.2392765060045042E-2</v>
          </cell>
          <cell r="O44">
            <v>9.3937605430753537E-2</v>
          </cell>
          <cell r="T44">
            <v>0.14722225051436055</v>
          </cell>
        </row>
        <row r="45">
          <cell r="E45">
            <v>5.9767903454652813E-2</v>
          </cell>
          <cell r="J45">
            <v>3.2392765060045042E-2</v>
          </cell>
          <cell r="O45">
            <v>8.6994128575172303E-2</v>
          </cell>
          <cell r="T45">
            <v>0.145052712368161</v>
          </cell>
        </row>
        <row r="46">
          <cell r="E46">
            <v>4.5446087326507803E-2</v>
          </cell>
          <cell r="J46">
            <v>3.2392765060045042E-2</v>
          </cell>
          <cell r="O46">
            <v>8.9163666721371868E-2</v>
          </cell>
          <cell r="T46">
            <v>0.14982665107754267</v>
          </cell>
        </row>
        <row r="47">
          <cell r="E47">
            <v>5.7163936885898471E-2</v>
          </cell>
          <cell r="J47">
            <v>4.1507082045110416E-2</v>
          </cell>
          <cell r="O47">
            <v>8.9163666721371868E-2</v>
          </cell>
          <cell r="T47">
            <v>0.14982665107754267</v>
          </cell>
        </row>
        <row r="48">
          <cell r="E48">
            <v>5.9767903454652813E-2</v>
          </cell>
          <cell r="J48">
            <v>4.6281020754492086E-2</v>
          </cell>
          <cell r="O48">
            <v>0.10088195027519159</v>
          </cell>
          <cell r="T48">
            <v>0.14722225051436055</v>
          </cell>
        </row>
        <row r="49">
          <cell r="E49">
            <v>5.9767903454652813E-2</v>
          </cell>
          <cell r="J49">
            <v>4.1507082045110416E-2</v>
          </cell>
          <cell r="O49">
            <v>0.10305192241581893</v>
          </cell>
          <cell r="T49">
            <v>0.16154406664250556</v>
          </cell>
        </row>
        <row r="50">
          <cell r="E50">
            <v>7.1486187008471244E-2</v>
          </cell>
          <cell r="J50">
            <v>4.4111048613864758E-2</v>
          </cell>
          <cell r="O50">
            <v>8.6994128575172303E-2</v>
          </cell>
          <cell r="T50">
            <v>0.16154406664250556</v>
          </cell>
        </row>
        <row r="51">
          <cell r="E51">
            <v>7.1486187008471244E-2</v>
          </cell>
          <cell r="J51">
            <v>4.6281020754492086E-2</v>
          </cell>
          <cell r="O51">
            <v>9.133407285642825E-2</v>
          </cell>
          <cell r="T51">
            <v>0.16371447277756065</v>
          </cell>
        </row>
        <row r="52">
          <cell r="E52">
            <v>7.1486187008471244E-2</v>
          </cell>
          <cell r="J52">
            <v>4.1507082045110416E-2</v>
          </cell>
          <cell r="O52">
            <v>0.10088195027519159</v>
          </cell>
          <cell r="T52">
            <v>0.16154406664250556</v>
          </cell>
        </row>
        <row r="53">
          <cell r="E53">
            <v>6.8881786445289139E-2</v>
          </cell>
          <cell r="J53">
            <v>4.6281020754492086E-2</v>
          </cell>
          <cell r="O53">
            <v>0.10088195027519159</v>
          </cell>
          <cell r="T53">
            <v>0.14722225051436055</v>
          </cell>
        </row>
        <row r="54">
          <cell r="E54">
            <v>7.1486187008471244E-2</v>
          </cell>
          <cell r="J54">
            <v>6.0602836882637096E-2</v>
          </cell>
          <cell r="O54">
            <v>0.10305192241581893</v>
          </cell>
          <cell r="T54">
            <v>0.14722225051436055</v>
          </cell>
        </row>
        <row r="55">
          <cell r="E55">
            <v>4.5446087326507803E-2</v>
          </cell>
          <cell r="J55">
            <v>5.7998870313882754E-2</v>
          </cell>
          <cell r="O55">
            <v>0.10305192241581893</v>
          </cell>
          <cell r="T55">
            <v>0.15199618922374222</v>
          </cell>
        </row>
        <row r="56">
          <cell r="E56">
            <v>2.8954299057734181E-2</v>
          </cell>
          <cell r="J56">
            <v>4.8884987323246427E-2</v>
          </cell>
          <cell r="O56">
            <v>0.10305192241581893</v>
          </cell>
          <cell r="T56">
            <v>0.14722225051436055</v>
          </cell>
        </row>
        <row r="57">
          <cell r="E57">
            <v>1.9840416067097855E-2</v>
          </cell>
          <cell r="J57">
            <v>4.4111048613864758E-2</v>
          </cell>
          <cell r="O57">
            <v>0.10088195027519159</v>
          </cell>
          <cell r="T57">
            <v>0.14982665107754267</v>
          </cell>
        </row>
        <row r="58">
          <cell r="E58">
            <v>2.8954299057734181E-2</v>
          </cell>
          <cell r="J58">
            <v>4.6281020754492086E-2</v>
          </cell>
          <cell r="O58">
            <v>8.6994128575172303E-2</v>
          </cell>
          <cell r="T58">
            <v>0.15199618922374222</v>
          </cell>
        </row>
        <row r="59">
          <cell r="E59">
            <v>3.1557831632060759E-2</v>
          </cell>
          <cell r="J59">
            <v>4.6281020754492086E-2</v>
          </cell>
          <cell r="O59">
            <v>9.133407285642825E-2</v>
          </cell>
          <cell r="T59">
            <v>0.14982665107754267</v>
          </cell>
        </row>
        <row r="60">
          <cell r="E60">
            <v>3.1557831632060759E-2</v>
          </cell>
          <cell r="J60">
            <v>4.4111048613864758E-2</v>
          </cell>
          <cell r="O60">
            <v>9.133407285642825E-2</v>
          </cell>
          <cell r="T60">
            <v>0.13550483494939766</v>
          </cell>
        </row>
        <row r="61">
          <cell r="E61">
            <v>4.5446087326507803E-2</v>
          </cell>
          <cell r="J61">
            <v>4.6281020754492086E-2</v>
          </cell>
          <cell r="O61">
            <v>9.133407285642825E-2</v>
          </cell>
          <cell r="T61">
            <v>0.10512522498060604</v>
          </cell>
        </row>
        <row r="62">
          <cell r="E62">
            <v>4.3276115185880475E-2</v>
          </cell>
          <cell r="J62">
            <v>4.4111048613864758E-2</v>
          </cell>
          <cell r="O62">
            <v>8.6994128575172303E-2</v>
          </cell>
          <cell r="T62">
            <v>0.14982665107754267</v>
          </cell>
        </row>
        <row r="63">
          <cell r="E63">
            <v>4.8050053895262144E-2</v>
          </cell>
          <cell r="J63">
            <v>4.8884987323246427E-2</v>
          </cell>
          <cell r="O63">
            <v>9.133407285642825E-2</v>
          </cell>
          <cell r="T63">
            <v>0.14982665107754267</v>
          </cell>
        </row>
        <row r="64">
          <cell r="E64">
            <v>4.067214861712614E-2</v>
          </cell>
          <cell r="J64">
            <v>4.8884987323246427E-2</v>
          </cell>
          <cell r="O64">
            <v>9.133407285642825E-2</v>
          </cell>
          <cell r="T64">
            <v>0.14982665107754267</v>
          </cell>
        </row>
        <row r="65">
          <cell r="E65">
            <v>3.8502176476497521E-2</v>
          </cell>
          <cell r="J65">
            <v>4.6281020754492086E-2</v>
          </cell>
          <cell r="O65">
            <v>8.9163666721371868E-2</v>
          </cell>
          <cell r="T65">
            <v>0.14982665107754267</v>
          </cell>
        </row>
        <row r="66">
          <cell r="E66">
            <v>4.067214861712614E-2</v>
          </cell>
          <cell r="J66">
            <v>4.8884987323246427E-2</v>
          </cell>
          <cell r="O66">
            <v>8.6994128575172303E-2</v>
          </cell>
          <cell r="T66">
            <v>0.15199618922374222</v>
          </cell>
        </row>
        <row r="67">
          <cell r="E67">
            <v>4.5446087326507803E-2</v>
          </cell>
          <cell r="J67">
            <v>4.6281020754492086E-2</v>
          </cell>
          <cell r="O67">
            <v>9.610801156580992E-2</v>
          </cell>
          <cell r="T67">
            <v>0.14982665107754267</v>
          </cell>
        </row>
        <row r="68">
          <cell r="E68">
            <v>4.5446087326507803E-2</v>
          </cell>
          <cell r="J68">
            <v>4.6281020754492086E-2</v>
          </cell>
          <cell r="O68">
            <v>8.9163666721371868E-2</v>
          </cell>
          <cell r="T68">
            <v>0.16154406664250556</v>
          </cell>
        </row>
        <row r="69">
          <cell r="E69">
            <v>4.5446087326507803E-2</v>
          </cell>
          <cell r="J69">
            <v>4.4111048613864758E-2</v>
          </cell>
          <cell r="O69">
            <v>8.9163666721371868E-2</v>
          </cell>
          <cell r="T69">
            <v>0.18975413846509762</v>
          </cell>
        </row>
        <row r="70">
          <cell r="E70">
            <v>4.5446087326507803E-2</v>
          </cell>
          <cell r="J70">
            <v>3.2392765060045042E-2</v>
          </cell>
          <cell r="O70">
            <v>8.9163666721371868E-2</v>
          </cell>
          <cell r="T70">
            <v>0.20147155403005923</v>
          </cell>
        </row>
        <row r="71">
          <cell r="E71">
            <v>4.3276115185880475E-2</v>
          </cell>
          <cell r="J71">
            <v>4.4111048613864758E-2</v>
          </cell>
          <cell r="O71">
            <v>8.9163666721371868E-2</v>
          </cell>
          <cell r="T71">
            <v>0.18975413846509762</v>
          </cell>
        </row>
        <row r="72">
          <cell r="E72">
            <v>4.8050053895262144E-2</v>
          </cell>
          <cell r="J72">
            <v>2.7618826350663372E-2</v>
          </cell>
          <cell r="O72">
            <v>8.9163666721371868E-2</v>
          </cell>
          <cell r="T72">
            <v>0.18715060589077104</v>
          </cell>
        </row>
        <row r="73">
          <cell r="E73">
            <v>6.6712248299089574E-2</v>
          </cell>
          <cell r="J73">
            <v>3.4563171195100134E-2</v>
          </cell>
          <cell r="O73">
            <v>8.9163666721371868E-2</v>
          </cell>
          <cell r="T73">
            <v>0.19192454460015271</v>
          </cell>
        </row>
        <row r="74">
          <cell r="E74">
            <v>6.8881786445289139E-2</v>
          </cell>
          <cell r="J74">
            <v>2.9789232485718464E-2</v>
          </cell>
          <cell r="O74">
            <v>8.9163666721371868E-2</v>
          </cell>
          <cell r="T74">
            <v>0.18715060589077104</v>
          </cell>
        </row>
        <row r="75">
          <cell r="E75">
            <v>7.3655725154670809E-2</v>
          </cell>
          <cell r="J75">
            <v>3.2392765060045042E-2</v>
          </cell>
          <cell r="O75">
            <v>9.133407285642825E-2</v>
          </cell>
          <cell r="T75">
            <v>0.18975413846509762</v>
          </cell>
        </row>
        <row r="76">
          <cell r="E76">
            <v>7.5826131289727192E-2</v>
          </cell>
          <cell r="J76">
            <v>2.7618826350663372E-2</v>
          </cell>
          <cell r="O76">
            <v>8.9163666721371868E-2</v>
          </cell>
          <cell r="T76">
            <v>0.19192454460015271</v>
          </cell>
        </row>
        <row r="77">
          <cell r="E77">
            <v>7.3655725154670809E-2</v>
          </cell>
          <cell r="J77">
            <v>3.4563171195100134E-2</v>
          </cell>
          <cell r="O77">
            <v>8.9163666721371868E-2</v>
          </cell>
          <cell r="T77">
            <v>0.18975413846509762</v>
          </cell>
        </row>
        <row r="78">
          <cell r="E78">
            <v>5.7163936885898471E-2</v>
          </cell>
          <cell r="J78">
            <v>2.9789232485718464E-2</v>
          </cell>
          <cell r="O78">
            <v>8.9163666721371868E-2</v>
          </cell>
          <cell r="T78">
            <v>0.19192454460015271</v>
          </cell>
        </row>
        <row r="79">
          <cell r="E79">
            <v>5.4993964745271143E-2</v>
          </cell>
          <cell r="J79">
            <v>3.4563171195100134E-2</v>
          </cell>
          <cell r="O79">
            <v>0.11737373854396392</v>
          </cell>
          <cell r="T79">
            <v>0.19192454460015271</v>
          </cell>
        </row>
        <row r="80">
          <cell r="E80">
            <v>6.8881786445289139E-2</v>
          </cell>
          <cell r="J80">
            <v>4.6281020754492086E-2</v>
          </cell>
          <cell r="O80">
            <v>0.15730079193709112</v>
          </cell>
          <cell r="T80">
            <v>0.18975413846509762</v>
          </cell>
        </row>
        <row r="81">
          <cell r="E81">
            <v>7.3655725154670809E-2</v>
          </cell>
          <cell r="J81">
            <v>4.1507082045110416E-2</v>
          </cell>
          <cell r="O81">
            <v>0.17118904763153689</v>
          </cell>
          <cell r="T81">
            <v>0.18975413846509762</v>
          </cell>
        </row>
        <row r="82">
          <cell r="E82">
            <v>7.1486187008471244E-2</v>
          </cell>
          <cell r="J82">
            <v>4.6281020754492086E-2</v>
          </cell>
          <cell r="O82">
            <v>0.17379301420029122</v>
          </cell>
          <cell r="T82">
            <v>0.2084158988744973</v>
          </cell>
        </row>
        <row r="83">
          <cell r="E83">
            <v>7.3655725154670809E-2</v>
          </cell>
          <cell r="J83">
            <v>4.4111048613864758E-2</v>
          </cell>
          <cell r="O83">
            <v>0.18551086375968318</v>
          </cell>
          <cell r="T83">
            <v>0.20147155403005923</v>
          </cell>
        </row>
        <row r="84">
          <cell r="E84">
            <v>7.3655725154670809E-2</v>
          </cell>
          <cell r="J84">
            <v>4.6281020754492086E-2</v>
          </cell>
          <cell r="O84">
            <v>0.17379301420029122</v>
          </cell>
          <cell r="T84">
            <v>0.21536024371893406</v>
          </cell>
        </row>
        <row r="85">
          <cell r="E85">
            <v>7.1486187008471244E-2</v>
          </cell>
          <cell r="J85">
            <v>4.6281020754492086E-2</v>
          </cell>
          <cell r="O85">
            <v>0.17596298634091856</v>
          </cell>
          <cell r="T85">
            <v>0.20364196016511563</v>
          </cell>
        </row>
        <row r="86">
          <cell r="E86">
            <v>8.3203602573434149E-2</v>
          </cell>
          <cell r="J86">
            <v>6.0602836882637096E-2</v>
          </cell>
          <cell r="O86">
            <v>0.15947119807214621</v>
          </cell>
          <cell r="T86">
            <v>0.23402157013390595</v>
          </cell>
        </row>
        <row r="87">
          <cell r="E87">
            <v>8.5373140719633714E-2</v>
          </cell>
          <cell r="J87">
            <v>5.5828898173255426E-2</v>
          </cell>
          <cell r="O87">
            <v>0.15947119807214621</v>
          </cell>
          <cell r="T87">
            <v>0.21752934787070585</v>
          </cell>
        </row>
        <row r="88">
          <cell r="E88">
            <v>0.11575318468285309</v>
          </cell>
          <cell r="J88">
            <v>6.0602836882637096E-2</v>
          </cell>
          <cell r="O88">
            <v>0.15730079193709112</v>
          </cell>
          <cell r="T88">
            <v>0.21752934787070585</v>
          </cell>
        </row>
        <row r="89">
          <cell r="E89">
            <v>9.7091424273453436E-2</v>
          </cell>
          <cell r="J89">
            <v>6.2772809023264417E-2</v>
          </cell>
          <cell r="O89">
            <v>0.14297897580894611</v>
          </cell>
          <cell r="T89">
            <v>0.22968205984707907</v>
          </cell>
        </row>
        <row r="90">
          <cell r="E90">
            <v>9.9261396414080758E-2</v>
          </cell>
          <cell r="J90">
            <v>7.2321120436455527E-2</v>
          </cell>
          <cell r="O90">
            <v>0.14297897580894611</v>
          </cell>
          <cell r="T90">
            <v>0.23662510270823253</v>
          </cell>
        </row>
        <row r="91">
          <cell r="E91">
            <v>5.4993964745271143E-2</v>
          </cell>
          <cell r="J91">
            <v>6.0602836882637096E-2</v>
          </cell>
          <cell r="O91">
            <v>0.14297897580894611</v>
          </cell>
          <cell r="T91">
            <v>0.21752934787070585</v>
          </cell>
        </row>
        <row r="92">
          <cell r="E92">
            <v>2.8954299057734181E-2</v>
          </cell>
          <cell r="J92">
            <v>6.0602836882637096E-2</v>
          </cell>
          <cell r="O92">
            <v>0.13126156024398322</v>
          </cell>
          <cell r="T92">
            <v>0.21752934787070585</v>
          </cell>
        </row>
        <row r="93">
          <cell r="E93">
            <v>2.6783892922679093E-2</v>
          </cell>
          <cell r="J93">
            <v>5.7998870313882754E-2</v>
          </cell>
          <cell r="O93">
            <v>0.11954371068459126</v>
          </cell>
          <cell r="T93">
            <v>0.22968205984707907</v>
          </cell>
        </row>
        <row r="94">
          <cell r="E94">
            <v>3.1557831632060759E-2</v>
          </cell>
          <cell r="J94">
            <v>5.7998870313882754E-2</v>
          </cell>
          <cell r="O94">
            <v>0.11476977197520959</v>
          </cell>
          <cell r="T94">
            <v>0.21536024371893406</v>
          </cell>
        </row>
        <row r="95">
          <cell r="E95">
            <v>2.8954299057734181E-2</v>
          </cell>
          <cell r="J95">
            <v>6.0602836882637096E-2</v>
          </cell>
          <cell r="O95">
            <v>0.11737373854396392</v>
          </cell>
          <cell r="T95">
            <v>0.21752934787070585</v>
          </cell>
        </row>
        <row r="96">
          <cell r="E96">
            <v>3.3728237767115851E-2</v>
          </cell>
          <cell r="J96">
            <v>6.0602836882637096E-2</v>
          </cell>
          <cell r="O96">
            <v>0.11476977197520959</v>
          </cell>
          <cell r="T96">
            <v>0.20364196016511563</v>
          </cell>
        </row>
        <row r="97">
          <cell r="E97">
            <v>4.3276115185880475E-2</v>
          </cell>
          <cell r="J97">
            <v>6.0602836882637096E-2</v>
          </cell>
          <cell r="O97">
            <v>0.11259979983458225</v>
          </cell>
          <cell r="T97">
            <v>0.22013418242831573</v>
          </cell>
        </row>
        <row r="98">
          <cell r="E98">
            <v>4.5446087326507803E-2</v>
          </cell>
          <cell r="J98">
            <v>6.0602836882637096E-2</v>
          </cell>
          <cell r="O98">
            <v>0.11737373854396392</v>
          </cell>
          <cell r="T98">
            <v>0.20364196016511563</v>
          </cell>
        </row>
        <row r="99">
          <cell r="E99">
            <v>5.9767903454652813E-2</v>
          </cell>
          <cell r="J99">
            <v>5.7998870313882754E-2</v>
          </cell>
          <cell r="O99">
            <v>0.11737373854396392</v>
          </cell>
          <cell r="T99">
            <v>0.20581236630017072</v>
          </cell>
        </row>
        <row r="100">
          <cell r="E100">
            <v>5.9767903454652813E-2</v>
          </cell>
          <cell r="J100">
            <v>5.7998870313882754E-2</v>
          </cell>
          <cell r="O100">
            <v>0.11737373854396392</v>
          </cell>
          <cell r="T100">
            <v>0.22013418242831573</v>
          </cell>
        </row>
        <row r="101">
          <cell r="E101">
            <v>5.7163936885898471E-2</v>
          </cell>
          <cell r="J101">
            <v>6.0602836882637096E-2</v>
          </cell>
          <cell r="O101">
            <v>0.10305192241581893</v>
          </cell>
          <cell r="T101">
            <v>0.20364196016511563</v>
          </cell>
        </row>
        <row r="102">
          <cell r="E102">
            <v>5.2389998176516801E-2</v>
          </cell>
          <cell r="J102">
            <v>6.7547181727073857E-2</v>
          </cell>
          <cell r="O102">
            <v>0.10305192241581893</v>
          </cell>
          <cell r="T102">
            <v>0.22013418242831573</v>
          </cell>
        </row>
        <row r="103">
          <cell r="E103">
            <v>5.9767903454652813E-2</v>
          </cell>
          <cell r="J103">
            <v>5.7998870313882754E-2</v>
          </cell>
          <cell r="O103">
            <v>0.10305192241581893</v>
          </cell>
          <cell r="T103">
            <v>0.19886802145573396</v>
          </cell>
        </row>
        <row r="104">
          <cell r="E104">
            <v>5.4993964745271143E-2</v>
          </cell>
          <cell r="J104">
            <v>6.0602836882637096E-2</v>
          </cell>
          <cell r="O104">
            <v>0.10305192241581893</v>
          </cell>
          <cell r="T104">
            <v>0.20364196016511563</v>
          </cell>
        </row>
        <row r="105">
          <cell r="E105">
            <v>7.3655725154670809E-2</v>
          </cell>
          <cell r="J105">
            <v>4.4111048613864758E-2</v>
          </cell>
          <cell r="O105">
            <v>0.10565588898457326</v>
          </cell>
          <cell r="T105">
            <v>0.18715060589077104</v>
          </cell>
        </row>
        <row r="106">
          <cell r="E106">
            <v>7.3655725154670809E-2</v>
          </cell>
          <cell r="J106">
            <v>4.6281020754492086E-2</v>
          </cell>
          <cell r="O106">
            <v>0.10305192241581893</v>
          </cell>
          <cell r="T106">
            <v>0.20147155403005923</v>
          </cell>
        </row>
        <row r="107">
          <cell r="E107">
            <v>7.1486187008471244E-2</v>
          </cell>
          <cell r="J107">
            <v>6.9716719873273422E-2</v>
          </cell>
          <cell r="O107">
            <v>0.10565588898457326</v>
          </cell>
          <cell r="T107">
            <v>0.19192454460015271</v>
          </cell>
        </row>
        <row r="108">
          <cell r="E108">
            <v>7.5826131289727192E-2</v>
          </cell>
          <cell r="J108">
            <v>7.2321120436455527E-2</v>
          </cell>
          <cell r="O108">
            <v>0.10305192241581893</v>
          </cell>
          <cell r="T108">
            <v>0.20581236630017072</v>
          </cell>
        </row>
        <row r="109">
          <cell r="E109">
            <v>5.9767903454652813E-2</v>
          </cell>
          <cell r="J109">
            <v>6.9716719873273422E-2</v>
          </cell>
          <cell r="O109">
            <v>0.10305192241581893</v>
          </cell>
          <cell r="T109">
            <v>0.18975413846509762</v>
          </cell>
        </row>
        <row r="110">
          <cell r="E110">
            <v>5.9767903454652813E-2</v>
          </cell>
          <cell r="J110">
            <v>7.2321120436455527E-2</v>
          </cell>
          <cell r="O110">
            <v>0.10565588898457326</v>
          </cell>
          <cell r="T110">
            <v>0.19409408274635229</v>
          </cell>
        </row>
        <row r="111">
          <cell r="E111">
            <v>5.7163936885898471E-2</v>
          </cell>
          <cell r="J111">
            <v>5.5828898173255426E-2</v>
          </cell>
          <cell r="O111">
            <v>0.10088195027519159</v>
          </cell>
          <cell r="T111">
            <v>0.19192454460015271</v>
          </cell>
        </row>
        <row r="112">
          <cell r="E112">
            <v>5.7163936885898471E-2</v>
          </cell>
          <cell r="J112">
            <v>4.8884987323246427E-2</v>
          </cell>
          <cell r="O112">
            <v>0.10305192241581893</v>
          </cell>
          <cell r="T112">
            <v>0.16154406664250556</v>
          </cell>
        </row>
        <row r="113">
          <cell r="E113">
            <v>5.7163936885898471E-2</v>
          </cell>
          <cell r="J113">
            <v>4.6281020754492086E-2</v>
          </cell>
          <cell r="O113">
            <v>0.10565588898457326</v>
          </cell>
          <cell r="T113">
            <v>0.16154406664250556</v>
          </cell>
        </row>
        <row r="114">
          <cell r="E114">
            <v>5.9767903454652813E-2</v>
          </cell>
          <cell r="J114">
            <v>4.8884987323246427E-2</v>
          </cell>
          <cell r="O114">
            <v>0.10565588898457326</v>
          </cell>
          <cell r="T114">
            <v>0.17543232233695133</v>
          </cell>
        </row>
        <row r="115">
          <cell r="E115">
            <v>5.7163936885898471E-2</v>
          </cell>
          <cell r="J115">
            <v>4.1507082045110416E-2</v>
          </cell>
          <cell r="O115">
            <v>0.10088195027519159</v>
          </cell>
          <cell r="T115">
            <v>0.16154406664250556</v>
          </cell>
        </row>
        <row r="116">
          <cell r="E116">
            <v>0.10186536298283511</v>
          </cell>
          <cell r="J116">
            <v>3.9337109904481804E-2</v>
          </cell>
          <cell r="O116">
            <v>8.4389728011990198E-2</v>
          </cell>
          <cell r="T116">
            <v>0.16154406664250556</v>
          </cell>
        </row>
        <row r="117">
          <cell r="E117">
            <v>0.10186536298283511</v>
          </cell>
          <cell r="J117">
            <v>4.6281020754492086E-2</v>
          </cell>
          <cell r="O117">
            <v>8.9163666721371868E-2</v>
          </cell>
          <cell r="T117">
            <v>0.16631800535188596</v>
          </cell>
        </row>
        <row r="118">
          <cell r="E118">
            <v>9.7091424273453436E-2</v>
          </cell>
          <cell r="J118">
            <v>4.6281020754492086E-2</v>
          </cell>
          <cell r="O118">
            <v>0.10088195027519159</v>
          </cell>
          <cell r="T118">
            <v>0.17543232233695133</v>
          </cell>
        </row>
        <row r="119">
          <cell r="E119">
            <v>8.5373140719633714E-2</v>
          </cell>
          <cell r="J119">
            <v>4.8884987323246427E-2</v>
          </cell>
          <cell r="O119">
            <v>8.6994128575172303E-2</v>
          </cell>
          <cell r="T119">
            <v>0.17543232233695133</v>
          </cell>
        </row>
        <row r="120">
          <cell r="E120">
            <v>8.3203602573434149E-2</v>
          </cell>
          <cell r="J120">
            <v>4.6281020754492086E-2</v>
          </cell>
          <cell r="O120">
            <v>8.6994128575172303E-2</v>
          </cell>
          <cell r="T120">
            <v>0.17543232233695133</v>
          </cell>
        </row>
        <row r="121">
          <cell r="E121">
            <v>7.1486187008471244E-2</v>
          </cell>
          <cell r="J121">
            <v>3.6732709341299699E-2</v>
          </cell>
          <cell r="O121">
            <v>9.133407285642825E-2</v>
          </cell>
          <cell r="T121">
            <v>0.18975413846509762</v>
          </cell>
        </row>
        <row r="122">
          <cell r="E122">
            <v>5.4993964745271143E-2</v>
          </cell>
          <cell r="J122">
            <v>6.0602836882637096E-2</v>
          </cell>
          <cell r="O122">
            <v>9.3937605430753537E-2</v>
          </cell>
          <cell r="T122">
            <v>0.18975413846509762</v>
          </cell>
        </row>
        <row r="123">
          <cell r="E123">
            <v>5.4993964745271143E-2</v>
          </cell>
          <cell r="J123">
            <v>7.2321120436455527E-2</v>
          </cell>
          <cell r="O123">
            <v>8.9163666721371868E-2</v>
          </cell>
          <cell r="T123">
            <v>0.19409408274635229</v>
          </cell>
        </row>
        <row r="124">
          <cell r="E124">
            <v>6.1937875595280141E-2</v>
          </cell>
          <cell r="J124">
            <v>7.4490658582655092E-2</v>
          </cell>
          <cell r="O124">
            <v>8.9163666721371868E-2</v>
          </cell>
          <cell r="T124">
            <v>0.20364196016511563</v>
          </cell>
        </row>
        <row r="125">
          <cell r="E125">
            <v>5.9767903454652813E-2</v>
          </cell>
          <cell r="J125">
            <v>6.9716719873273422E-2</v>
          </cell>
          <cell r="O125">
            <v>9.133407285642825E-2</v>
          </cell>
          <cell r="T125">
            <v>0.20364196016511563</v>
          </cell>
        </row>
        <row r="126">
          <cell r="E126">
            <v>6.1937875595280141E-2</v>
          </cell>
          <cell r="J126">
            <v>6.0602836882637096E-2</v>
          </cell>
          <cell r="O126">
            <v>8.6994128575172303E-2</v>
          </cell>
          <cell r="T126">
            <v>0.20364196016511563</v>
          </cell>
        </row>
        <row r="127">
          <cell r="E127">
            <v>5.9767903454652813E-2</v>
          </cell>
          <cell r="J127">
            <v>5.7998870313882754E-2</v>
          </cell>
          <cell r="O127">
            <v>8.9163666721371868E-2</v>
          </cell>
          <cell r="T127">
            <v>0.20147155403005923</v>
          </cell>
        </row>
        <row r="128">
          <cell r="E128">
            <v>5.7163936885898471E-2</v>
          </cell>
          <cell r="J128">
            <v>6.0602836882637096E-2</v>
          </cell>
          <cell r="O128">
            <v>9.133407285642825E-2</v>
          </cell>
          <cell r="T128">
            <v>0.20364196016511563</v>
          </cell>
        </row>
        <row r="129">
          <cell r="E129">
            <v>4.3276115185880475E-2</v>
          </cell>
          <cell r="J129">
            <v>6.2772809023264417E-2</v>
          </cell>
          <cell r="O129">
            <v>8.6994128575172303E-2</v>
          </cell>
          <cell r="T129">
            <v>0.20364196016511563</v>
          </cell>
        </row>
        <row r="130">
          <cell r="E130">
            <v>4.5446087326507803E-2</v>
          </cell>
          <cell r="J130">
            <v>6.0602836882637096E-2</v>
          </cell>
          <cell r="O130">
            <v>8.9163666721371868E-2</v>
          </cell>
          <cell r="T130">
            <v>0.20147155403005923</v>
          </cell>
        </row>
        <row r="131">
          <cell r="E131">
            <v>4.5446087326507803E-2</v>
          </cell>
          <cell r="J131">
            <v>6.0602836882637096E-2</v>
          </cell>
          <cell r="O131">
            <v>8.9163666721371868E-2</v>
          </cell>
          <cell r="T131">
            <v>0.20147155403005923</v>
          </cell>
        </row>
        <row r="132">
          <cell r="E132">
            <v>4.8050053895262144E-2</v>
          </cell>
          <cell r="J132">
            <v>5.7998870313882754E-2</v>
          </cell>
          <cell r="O132">
            <v>9.8711544140135207E-2</v>
          </cell>
          <cell r="T132">
            <v>0.21752934787070585</v>
          </cell>
        </row>
        <row r="133">
          <cell r="E133">
            <v>5.9767903454652813E-2</v>
          </cell>
          <cell r="J133">
            <v>4.4111048613864758E-2</v>
          </cell>
          <cell r="O133">
            <v>8.9163666721371868E-2</v>
          </cell>
          <cell r="T133">
            <v>0.18975413846509762</v>
          </cell>
        </row>
        <row r="134">
          <cell r="E134">
            <v>5.9767903454652813E-2</v>
          </cell>
          <cell r="J134">
            <v>4.6281020754492086E-2</v>
          </cell>
          <cell r="O134">
            <v>8.9163666721371868E-2</v>
          </cell>
          <cell r="T134">
            <v>0.19192454460015271</v>
          </cell>
        </row>
        <row r="135">
          <cell r="E135">
            <v>5.7163936885898471E-2</v>
          </cell>
          <cell r="J135">
            <v>4.6281020754492086E-2</v>
          </cell>
          <cell r="O135">
            <v>9.133407285642825E-2</v>
          </cell>
          <cell r="T135">
            <v>0.19192454460015271</v>
          </cell>
        </row>
        <row r="136">
          <cell r="E136">
            <v>5.4993964745271143E-2</v>
          </cell>
          <cell r="J136">
            <v>4.6281020754492086E-2</v>
          </cell>
          <cell r="O136">
            <v>8.6994128575172303E-2</v>
          </cell>
          <cell r="T136">
            <v>0.20364196016511563</v>
          </cell>
        </row>
        <row r="137">
          <cell r="E137">
            <v>4.3276115185880475E-2</v>
          </cell>
          <cell r="J137">
            <v>5.5828898173255426E-2</v>
          </cell>
          <cell r="O137">
            <v>8.4389728011990198E-2</v>
          </cell>
          <cell r="T137">
            <v>0.20364196016511563</v>
          </cell>
        </row>
        <row r="138">
          <cell r="E138">
            <v>5.4993964745271143E-2</v>
          </cell>
          <cell r="J138">
            <v>4.6281020754492086E-2</v>
          </cell>
          <cell r="O138">
            <v>8.6994128575172303E-2</v>
          </cell>
          <cell r="T138">
            <v>0.20364196016511563</v>
          </cell>
        </row>
        <row r="139">
          <cell r="E139">
            <v>4.5446087326507803E-2</v>
          </cell>
          <cell r="J139">
            <v>6.0602836882637096E-2</v>
          </cell>
          <cell r="O139">
            <v>9.133407285642825E-2</v>
          </cell>
          <cell r="T139">
            <v>0.20364196016511563</v>
          </cell>
        </row>
        <row r="140">
          <cell r="E140">
            <v>4.3276115185880475E-2</v>
          </cell>
          <cell r="J140">
            <v>6.0602836882637096E-2</v>
          </cell>
          <cell r="O140">
            <v>0.11042982769395493</v>
          </cell>
          <cell r="T140">
            <v>0.18975413846509762</v>
          </cell>
        </row>
        <row r="141">
          <cell r="E141">
            <v>4.3276115185880475E-2</v>
          </cell>
          <cell r="J141">
            <v>6.0602836882637096E-2</v>
          </cell>
          <cell r="O141">
            <v>0.10782586112520058</v>
          </cell>
          <cell r="T141">
            <v>0.18715060589077104</v>
          </cell>
        </row>
        <row r="142">
          <cell r="E142">
            <v>4.5446087326507803E-2</v>
          </cell>
          <cell r="J142">
            <v>5.5828898173255426E-2</v>
          </cell>
          <cell r="O142">
            <v>0.10305192241581893</v>
          </cell>
          <cell r="T142">
            <v>0.18715060589077104</v>
          </cell>
        </row>
        <row r="143">
          <cell r="E143">
            <v>4.5446087326507803E-2</v>
          </cell>
          <cell r="J143">
            <v>4.1507082045110416E-2</v>
          </cell>
          <cell r="O143">
            <v>8.9163666721371868E-2</v>
          </cell>
          <cell r="T143">
            <v>0.18975413846509762</v>
          </cell>
        </row>
        <row r="144">
          <cell r="E144">
            <v>4.5446087326507803E-2</v>
          </cell>
          <cell r="J144">
            <v>4.4111048613864758E-2</v>
          </cell>
          <cell r="O144">
            <v>7.5276713010209398E-2</v>
          </cell>
          <cell r="T144">
            <v>0.19192454460015271</v>
          </cell>
        </row>
        <row r="145">
          <cell r="E145">
            <v>4.3276115185880475E-2</v>
          </cell>
          <cell r="J145">
            <v>4.6281020754492086E-2</v>
          </cell>
          <cell r="O145">
            <v>7.7446251156408963E-2</v>
          </cell>
          <cell r="T145">
            <v>0.18975413846509762</v>
          </cell>
        </row>
        <row r="146">
          <cell r="E146">
            <v>4.5446087326507803E-2</v>
          </cell>
          <cell r="J146">
            <v>4.1507082045110416E-2</v>
          </cell>
          <cell r="O146">
            <v>7.5276713010209398E-2</v>
          </cell>
          <cell r="T146">
            <v>0.18975413846509762</v>
          </cell>
        </row>
        <row r="147">
          <cell r="E147">
            <v>4.3276115185880475E-2</v>
          </cell>
          <cell r="J147">
            <v>4.1507082045110416E-2</v>
          </cell>
          <cell r="O147">
            <v>7.5276713010209398E-2</v>
          </cell>
          <cell r="T147">
            <v>0.180206261046333</v>
          </cell>
        </row>
        <row r="148">
          <cell r="E148">
            <v>4.3276115185880475E-2</v>
          </cell>
          <cell r="J148">
            <v>4.6281020754492086E-2</v>
          </cell>
          <cell r="O148">
            <v>7.2672312447027293E-2</v>
          </cell>
          <cell r="T148">
            <v>0.17543232233695133</v>
          </cell>
        </row>
        <row r="149">
          <cell r="E149">
            <v>5.9767903454652813E-2</v>
          </cell>
          <cell r="J149">
            <v>6.0602836882637096E-2</v>
          </cell>
          <cell r="O149">
            <v>8.6994128575172303E-2</v>
          </cell>
          <cell r="T149">
            <v>0.17803628890570566</v>
          </cell>
        </row>
        <row r="150">
          <cell r="E150">
            <v>5.9767903454652813E-2</v>
          </cell>
          <cell r="J150">
            <v>5.5828898173255426E-2</v>
          </cell>
          <cell r="O150">
            <v>7.7446251156408963E-2</v>
          </cell>
          <cell r="T150">
            <v>0.18237666718138937</v>
          </cell>
        </row>
        <row r="151">
          <cell r="E151">
            <v>6.1937875595280141E-2</v>
          </cell>
          <cell r="J151">
            <v>5.7998870313882754E-2</v>
          </cell>
          <cell r="O151">
            <v>8.6994128575172303E-2</v>
          </cell>
          <cell r="T151">
            <v>0.16154406664250556</v>
          </cell>
        </row>
        <row r="152">
          <cell r="E152">
            <v>4.3276115185880475E-2</v>
          </cell>
          <cell r="J152">
            <v>5.3224931604501084E-2</v>
          </cell>
          <cell r="O152">
            <v>9.3937605430753537E-2</v>
          </cell>
          <cell r="T152">
            <v>0.17326235019632399</v>
          </cell>
        </row>
        <row r="153">
          <cell r="E153">
            <v>4.3276115185880475E-2</v>
          </cell>
          <cell r="J153">
            <v>4.8884987323246427E-2</v>
          </cell>
          <cell r="O153">
            <v>9.133407285642825E-2</v>
          </cell>
          <cell r="T153">
            <v>0.18975413846509762</v>
          </cell>
        </row>
        <row r="154">
          <cell r="E154">
            <v>4.8050053895262144E-2</v>
          </cell>
          <cell r="J154">
            <v>4.8884987323246427E-2</v>
          </cell>
          <cell r="O154">
            <v>8.4389728011990198E-2</v>
          </cell>
          <cell r="T154">
            <v>0.19192454460015271</v>
          </cell>
        </row>
        <row r="155">
          <cell r="E155">
            <v>4.8050053895262144E-2</v>
          </cell>
          <cell r="J155">
            <v>4.6281020754492086E-2</v>
          </cell>
          <cell r="O155">
            <v>9.610801156580992E-2</v>
          </cell>
          <cell r="T155">
            <v>0.19409408274635229</v>
          </cell>
        </row>
        <row r="156">
          <cell r="E156">
            <v>5.4993964745271143E-2</v>
          </cell>
          <cell r="J156">
            <v>6.0602836882637096E-2</v>
          </cell>
          <cell r="O156">
            <v>8.9163666721371868E-2</v>
          </cell>
          <cell r="T156">
            <v>0.18975413846509762</v>
          </cell>
        </row>
        <row r="157">
          <cell r="E157">
            <v>5.9767903454652813E-2</v>
          </cell>
          <cell r="J157">
            <v>4.6281020754492086E-2</v>
          </cell>
          <cell r="O157">
            <v>8.6994128575172303E-2</v>
          </cell>
          <cell r="T157">
            <v>0.19409408274635229</v>
          </cell>
        </row>
        <row r="158">
          <cell r="E158">
            <v>5.9767903454652813E-2</v>
          </cell>
          <cell r="J158">
            <v>4.6281020754492086E-2</v>
          </cell>
          <cell r="O158">
            <v>9.133407285642825E-2</v>
          </cell>
          <cell r="T158">
            <v>0.2084158988744973</v>
          </cell>
        </row>
        <row r="159">
          <cell r="E159">
            <v>6.1937875595280141E-2</v>
          </cell>
          <cell r="J159">
            <v>4.6281020754492086E-2</v>
          </cell>
          <cell r="O159">
            <v>7.2672312447027293E-2</v>
          </cell>
          <cell r="T159">
            <v>0.18715060589077104</v>
          </cell>
        </row>
        <row r="160">
          <cell r="E160">
            <v>5.9767903454652813E-2</v>
          </cell>
          <cell r="J160">
            <v>6.0602836882637096E-2</v>
          </cell>
          <cell r="O160">
            <v>8.9163666721371868E-2</v>
          </cell>
          <cell r="T160">
            <v>0.18975413846509762</v>
          </cell>
        </row>
        <row r="161">
          <cell r="E161">
            <v>5.4993964745271143E-2</v>
          </cell>
          <cell r="J161">
            <v>5.5828898173255426E-2</v>
          </cell>
          <cell r="O161">
            <v>8.6994128575172303E-2</v>
          </cell>
          <cell r="T161">
            <v>0.19192454460015271</v>
          </cell>
        </row>
        <row r="162">
          <cell r="E162">
            <v>5.4993964745271143E-2</v>
          </cell>
          <cell r="J162">
            <v>5.3224931604501084E-2</v>
          </cell>
          <cell r="O162">
            <v>6.0954462887636632E-2</v>
          </cell>
          <cell r="T162">
            <v>0.18975413846509762</v>
          </cell>
        </row>
        <row r="163">
          <cell r="E163">
            <v>5.7163936885898471E-2</v>
          </cell>
          <cell r="J163">
            <v>6.0602836882637096E-2</v>
          </cell>
          <cell r="O163">
            <v>9.133407285642825E-2</v>
          </cell>
          <cell r="T163">
            <v>0.17543232233695133</v>
          </cell>
        </row>
        <row r="164">
          <cell r="E164">
            <v>5.7163936885898471E-2</v>
          </cell>
          <cell r="J164">
            <v>5.7998870313882754E-2</v>
          </cell>
          <cell r="O164">
            <v>8.9163666721371868E-2</v>
          </cell>
          <cell r="T164">
            <v>0.17803628890570566</v>
          </cell>
        </row>
        <row r="165">
          <cell r="E165">
            <v>5.9767903454652813E-2</v>
          </cell>
          <cell r="J165">
            <v>7.2321120436455527E-2</v>
          </cell>
          <cell r="O165">
            <v>8.9163666721371868E-2</v>
          </cell>
          <cell r="T165">
            <v>0.17803628890570566</v>
          </cell>
        </row>
        <row r="166">
          <cell r="E166">
            <v>5.4993964745271143E-2</v>
          </cell>
          <cell r="J166">
            <v>5.7998870313882754E-2</v>
          </cell>
          <cell r="O166">
            <v>8.9163666721371868E-2</v>
          </cell>
          <cell r="T166">
            <v>0.17543232233695133</v>
          </cell>
        </row>
        <row r="167">
          <cell r="E167">
            <v>5.7163936885898471E-2</v>
          </cell>
          <cell r="J167">
            <v>6.2772809023264417E-2</v>
          </cell>
          <cell r="O167">
            <v>0.10565588898457326</v>
          </cell>
          <cell r="T167">
            <v>0.17543232233695133</v>
          </cell>
        </row>
        <row r="168">
          <cell r="E168">
            <v>5.2389998176516801E-2</v>
          </cell>
          <cell r="J168">
            <v>5.5828898173255426E-2</v>
          </cell>
          <cell r="O168">
            <v>0.10088195027519159</v>
          </cell>
          <cell r="T168">
            <v>0.18975413846509762</v>
          </cell>
        </row>
        <row r="169">
          <cell r="E169">
            <v>4.3276115185880475E-2</v>
          </cell>
          <cell r="J169">
            <v>7.2321120436455527E-2</v>
          </cell>
          <cell r="O169">
            <v>0.10088195027519159</v>
          </cell>
          <cell r="T169">
            <v>0.17803628890570566</v>
          </cell>
        </row>
        <row r="170">
          <cell r="E170">
            <v>6.1937875595280141E-2</v>
          </cell>
          <cell r="J170">
            <v>7.4490658582655092E-2</v>
          </cell>
          <cell r="O170">
            <v>0.10305192241581893</v>
          </cell>
          <cell r="T170">
            <v>0.17543232233695133</v>
          </cell>
        </row>
        <row r="171">
          <cell r="E171">
            <v>3.8502176476497521E-2</v>
          </cell>
          <cell r="J171">
            <v>7.2321120436455527E-2</v>
          </cell>
          <cell r="O171">
            <v>0.10305192241581893</v>
          </cell>
          <cell r="T171">
            <v>0.17803628890570566</v>
          </cell>
        </row>
        <row r="172">
          <cell r="E172">
            <v>4.3276115185880475E-2</v>
          </cell>
          <cell r="J172">
            <v>7.4490658582655092E-2</v>
          </cell>
          <cell r="O172">
            <v>0.10305192241581893</v>
          </cell>
          <cell r="T172">
            <v>0.17803628890570566</v>
          </cell>
        </row>
        <row r="173">
          <cell r="E173">
            <v>5.9767903454652813E-2</v>
          </cell>
          <cell r="J173">
            <v>6.9716719873273422E-2</v>
          </cell>
          <cell r="O173">
            <v>0.11954371068459126</v>
          </cell>
          <cell r="T173">
            <v>0.17803628890570566</v>
          </cell>
        </row>
        <row r="174">
          <cell r="E174">
            <v>5.4993964745271143E-2</v>
          </cell>
          <cell r="J174">
            <v>7.2321120436455527E-2</v>
          </cell>
          <cell r="O174">
            <v>0.11476977197520959</v>
          </cell>
          <cell r="T174">
            <v>0.18975413846509762</v>
          </cell>
        </row>
        <row r="175">
          <cell r="E175">
            <v>5.7163936885898471E-2</v>
          </cell>
          <cell r="J175">
            <v>7.4490658582655092E-2</v>
          </cell>
          <cell r="O175">
            <v>0.11476977197520959</v>
          </cell>
          <cell r="T175">
            <v>0.17803628890570566</v>
          </cell>
        </row>
        <row r="176">
          <cell r="E176">
            <v>5.7163936885898471E-2</v>
          </cell>
          <cell r="J176">
            <v>7.4490658582655092E-2</v>
          </cell>
          <cell r="O176">
            <v>0.10565588898457326</v>
          </cell>
          <cell r="T176">
            <v>0.19192454460015271</v>
          </cell>
        </row>
        <row r="177">
          <cell r="E177">
            <v>7.1486187008471244E-2</v>
          </cell>
          <cell r="J177">
            <v>7.2321120436455527E-2</v>
          </cell>
          <cell r="O177">
            <v>0.11737373854396392</v>
          </cell>
          <cell r="T177">
            <v>0.17065838362756966</v>
          </cell>
        </row>
        <row r="178">
          <cell r="E178">
            <v>5.7163936885898471E-2</v>
          </cell>
          <cell r="J178">
            <v>6.9716719873273422E-2</v>
          </cell>
          <cell r="O178">
            <v>0.11954371068459126</v>
          </cell>
          <cell r="T178">
            <v>0.17803628890570566</v>
          </cell>
        </row>
        <row r="179">
          <cell r="E179">
            <v>4.5446087326507803E-2</v>
          </cell>
          <cell r="J179">
            <v>5.5828898173255426E-2</v>
          </cell>
          <cell r="O179">
            <v>0.13603549895336489</v>
          </cell>
          <cell r="T179">
            <v>0.17803628890570566</v>
          </cell>
        </row>
        <row r="180">
          <cell r="E180">
            <v>4.3276115185880475E-2</v>
          </cell>
          <cell r="J180">
            <v>7.2321120436455527E-2</v>
          </cell>
          <cell r="O180">
            <v>0.11954371068459126</v>
          </cell>
          <cell r="T180">
            <v>0.19192454460015271</v>
          </cell>
        </row>
        <row r="181">
          <cell r="E181">
            <v>4.5446087326507803E-2</v>
          </cell>
          <cell r="J181">
            <v>7.6661064717711475E-2</v>
          </cell>
          <cell r="O181">
            <v>0.12909202209778364</v>
          </cell>
          <cell r="T181">
            <v>0.19409408274635229</v>
          </cell>
        </row>
        <row r="182">
          <cell r="E182">
            <v>4.5446087326507803E-2</v>
          </cell>
          <cell r="J182">
            <v>7.2321120436455527E-2</v>
          </cell>
          <cell r="O182">
            <v>0.11954371068459126</v>
          </cell>
          <cell r="T182">
            <v>0.20364196016511563</v>
          </cell>
        </row>
        <row r="183">
          <cell r="E183">
            <v>6.1937875595280141E-2</v>
          </cell>
          <cell r="J183">
            <v>7.4490658582655092E-2</v>
          </cell>
          <cell r="O183">
            <v>0.12214767725334559</v>
          </cell>
          <cell r="T183">
            <v>0.20364196016511563</v>
          </cell>
        </row>
        <row r="184">
          <cell r="E184">
            <v>5.9767903454652813E-2</v>
          </cell>
          <cell r="J184">
            <v>7.4490658582655092E-2</v>
          </cell>
          <cell r="O184">
            <v>0.12909202209778364</v>
          </cell>
          <cell r="T184">
            <v>0.20581236630017072</v>
          </cell>
        </row>
        <row r="185">
          <cell r="E185">
            <v>5.7163936885898471E-2</v>
          </cell>
          <cell r="J185">
            <v>7.4490658582655092E-2</v>
          </cell>
          <cell r="O185">
            <v>0.12909202209778364</v>
          </cell>
          <cell r="T185">
            <v>0.20364196016511563</v>
          </cell>
        </row>
        <row r="186">
          <cell r="E186">
            <v>6.8881786445289139E-2</v>
          </cell>
          <cell r="J186">
            <v>7.4490658582655092E-2</v>
          </cell>
          <cell r="O186">
            <v>0.12648762153460155</v>
          </cell>
          <cell r="T186">
            <v>0.20364196016511563</v>
          </cell>
        </row>
        <row r="187">
          <cell r="E187">
            <v>7.1486187008471244E-2</v>
          </cell>
          <cell r="J187">
            <v>7.2321120436455527E-2</v>
          </cell>
          <cell r="O187">
            <v>0.11954371068459126</v>
          </cell>
          <cell r="T187">
            <v>0.2084158988744973</v>
          </cell>
        </row>
        <row r="188">
          <cell r="E188">
            <v>7.1486187008471244E-2</v>
          </cell>
          <cell r="J188">
            <v>7.4490658582655092E-2</v>
          </cell>
          <cell r="O188">
            <v>0.11476977197520959</v>
          </cell>
          <cell r="T188">
            <v>0.20147155403005923</v>
          </cell>
        </row>
        <row r="189">
          <cell r="E189">
            <v>5.9767903454652813E-2</v>
          </cell>
          <cell r="J189">
            <v>6.9716719873273422E-2</v>
          </cell>
          <cell r="O189">
            <v>8.9163666721371868E-2</v>
          </cell>
          <cell r="T189">
            <v>0.21752934787070585</v>
          </cell>
        </row>
        <row r="190">
          <cell r="E190">
            <v>5.7163936885898471E-2</v>
          </cell>
          <cell r="J190">
            <v>7.6661064717711475E-2</v>
          </cell>
          <cell r="O190">
            <v>9.133407285642825E-2</v>
          </cell>
          <cell r="T190">
            <v>0.23185116399885086</v>
          </cell>
        </row>
        <row r="191">
          <cell r="E191">
            <v>7.3655725154670809E-2</v>
          </cell>
          <cell r="J191">
            <v>7.4490658582655092E-2</v>
          </cell>
          <cell r="O191">
            <v>8.6994128575172303E-2</v>
          </cell>
          <cell r="T191">
            <v>0.23185116399885086</v>
          </cell>
        </row>
        <row r="192">
          <cell r="E192">
            <v>8.5373140719633714E-2</v>
          </cell>
          <cell r="J192">
            <v>7.2321120436455527E-2</v>
          </cell>
          <cell r="O192">
            <v>8.6994128575172303E-2</v>
          </cell>
          <cell r="T192">
            <v>0.23402157013390595</v>
          </cell>
        </row>
        <row r="193">
          <cell r="E193">
            <v>7.1486187008471244E-2</v>
          </cell>
          <cell r="J193">
            <v>7.2321120436455527E-2</v>
          </cell>
          <cell r="O193">
            <v>8.9163666721371868E-2</v>
          </cell>
          <cell r="T193">
            <v>0.23185116399885086</v>
          </cell>
        </row>
        <row r="194">
          <cell r="E194">
            <v>6.8881786445289139E-2</v>
          </cell>
          <cell r="J194">
            <v>6.9716719873273422E-2</v>
          </cell>
          <cell r="O194">
            <v>8.9163666721371868E-2</v>
          </cell>
          <cell r="T194">
            <v>0.23402157013390595</v>
          </cell>
        </row>
        <row r="195">
          <cell r="E195">
            <v>4.5446087326507803E-2</v>
          </cell>
          <cell r="J195">
            <v>7.2321120436455527E-2</v>
          </cell>
          <cell r="O195">
            <v>8.9163666721371868E-2</v>
          </cell>
          <cell r="T195">
            <v>0.21752934787070585</v>
          </cell>
        </row>
        <row r="196">
          <cell r="E196">
            <v>4.3276115185880475E-2</v>
          </cell>
          <cell r="J196">
            <v>7.4490658582655092E-2</v>
          </cell>
          <cell r="O196">
            <v>8.9163666721371868E-2</v>
          </cell>
          <cell r="T196">
            <v>0.22013418242831573</v>
          </cell>
        </row>
        <row r="197">
          <cell r="E197">
            <v>4.067214861712614E-2</v>
          </cell>
          <cell r="J197">
            <v>7.2321120436455527E-2</v>
          </cell>
          <cell r="O197">
            <v>0.10305192241581893</v>
          </cell>
          <cell r="T197">
            <v>0.20147155403005923</v>
          </cell>
        </row>
        <row r="198">
          <cell r="E198">
            <v>4.3276115185880475E-2</v>
          </cell>
          <cell r="J198">
            <v>6.9716719873273422E-2</v>
          </cell>
          <cell r="O198">
            <v>0.10088195027519159</v>
          </cell>
          <cell r="T198">
            <v>0.20147155403005923</v>
          </cell>
        </row>
        <row r="199">
          <cell r="E199">
            <v>4.5446087326507803E-2</v>
          </cell>
          <cell r="J199">
            <v>7.2321120436455527E-2</v>
          </cell>
          <cell r="O199">
            <v>0.10565588898457326</v>
          </cell>
          <cell r="T199">
            <v>0.20364196016511563</v>
          </cell>
        </row>
        <row r="200">
          <cell r="E200">
            <v>4.5446087326507803E-2</v>
          </cell>
          <cell r="J200">
            <v>7.2321120436455527E-2</v>
          </cell>
          <cell r="O200">
            <v>0.10305192241581893</v>
          </cell>
          <cell r="T200">
            <v>0.18975413846509762</v>
          </cell>
        </row>
        <row r="201">
          <cell r="E201">
            <v>4.8050053895262144E-2</v>
          </cell>
          <cell r="J201">
            <v>7.6661064717711475E-2</v>
          </cell>
          <cell r="O201">
            <v>0.10088195027519159</v>
          </cell>
          <cell r="T201">
            <v>0.18715060589077104</v>
          </cell>
        </row>
        <row r="202">
          <cell r="E202">
            <v>4.067214861712614E-2</v>
          </cell>
          <cell r="J202">
            <v>6.7547181727073857E-2</v>
          </cell>
          <cell r="O202">
            <v>0.10305192241581893</v>
          </cell>
          <cell r="T202">
            <v>0.18715060589077104</v>
          </cell>
        </row>
        <row r="203">
          <cell r="E203">
            <v>4.5446087326507803E-2</v>
          </cell>
          <cell r="J203">
            <v>6.9716719873273422E-2</v>
          </cell>
          <cell r="O203">
            <v>0.10088195027519159</v>
          </cell>
          <cell r="T203">
            <v>0.17803628890570566</v>
          </cell>
        </row>
        <row r="204">
          <cell r="E204">
            <v>5.7163936885898471E-2</v>
          </cell>
          <cell r="J204">
            <v>9.0982012856999667E-2</v>
          </cell>
          <cell r="O204">
            <v>9.133407285642825E-2</v>
          </cell>
          <cell r="T204">
            <v>0.17803628890570566</v>
          </cell>
        </row>
        <row r="205">
          <cell r="E205">
            <v>5.7163936885898471E-2</v>
          </cell>
          <cell r="J205">
            <v>9.0982012856999667E-2</v>
          </cell>
          <cell r="O205">
            <v>8.6994128575172303E-2</v>
          </cell>
          <cell r="T205">
            <v>0.17803628890570566</v>
          </cell>
        </row>
        <row r="206">
          <cell r="E206">
            <v>6.1937875595280141E-2</v>
          </cell>
          <cell r="J206">
            <v>6.9716719873273422E-2</v>
          </cell>
          <cell r="O206">
            <v>9.3937605430753537E-2</v>
          </cell>
          <cell r="T206">
            <v>0.180206261046333</v>
          </cell>
        </row>
        <row r="207">
          <cell r="E207">
            <v>5.9767903454652813E-2</v>
          </cell>
          <cell r="J207">
            <v>8.6208074147617997E-2</v>
          </cell>
          <cell r="O207">
            <v>8.6994128575172303E-2</v>
          </cell>
          <cell r="T207">
            <v>0.17803628890570566</v>
          </cell>
        </row>
        <row r="208">
          <cell r="E208">
            <v>7.1486187008471244E-2</v>
          </cell>
          <cell r="J208">
            <v>7.2321120436455527E-2</v>
          </cell>
          <cell r="O208">
            <v>8.6994128575172303E-2</v>
          </cell>
          <cell r="T208">
            <v>0.17543232233695133</v>
          </cell>
        </row>
        <row r="209">
          <cell r="E209">
            <v>7.1486187008471244E-2</v>
          </cell>
          <cell r="J209">
            <v>7.4490658582655092E-2</v>
          </cell>
          <cell r="O209">
            <v>8.4389728011990198E-2</v>
          </cell>
          <cell r="T209">
            <v>0.17543232233695133</v>
          </cell>
        </row>
        <row r="210">
          <cell r="E210">
            <v>6.6712248299089574E-2</v>
          </cell>
          <cell r="J210">
            <v>7.9264597292036762E-2</v>
          </cell>
          <cell r="O210">
            <v>8.9163666721371868E-2</v>
          </cell>
          <cell r="T210">
            <v>0.16371447277756065</v>
          </cell>
        </row>
        <row r="211">
          <cell r="E211">
            <v>5.9767903454652813E-2</v>
          </cell>
          <cell r="J211">
            <v>8.4038536001418432E-2</v>
          </cell>
          <cell r="O211">
            <v>8.6994128575172303E-2</v>
          </cell>
          <cell r="T211">
            <v>0.16154406664250556</v>
          </cell>
        </row>
        <row r="212">
          <cell r="E212">
            <v>5.4993964745271143E-2</v>
          </cell>
          <cell r="J212">
            <v>9.0982012856999667E-2</v>
          </cell>
          <cell r="O212">
            <v>9.3937605430753537E-2</v>
          </cell>
          <cell r="T212">
            <v>0.16371447277756065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2.5816503023222168E-2</v>
          </cell>
          <cell r="J3">
            <v>0.10680083805345972</v>
          </cell>
          <cell r="O3">
            <v>0.12156679443553332</v>
          </cell>
          <cell r="T3">
            <v>0.2215661368406299</v>
          </cell>
        </row>
        <row r="4">
          <cell r="E4">
            <v>2.7986041169421733E-2</v>
          </cell>
          <cell r="J4">
            <v>9.7252960634696378E-2</v>
          </cell>
          <cell r="O4">
            <v>0.11939638830047694</v>
          </cell>
          <cell r="T4">
            <v>0.2215661368406299</v>
          </cell>
        </row>
        <row r="5">
          <cell r="E5">
            <v>2.7986041169421733E-2</v>
          </cell>
          <cell r="J5">
            <v>9.4648126077086517E-2</v>
          </cell>
          <cell r="O5">
            <v>0.1167924217317239</v>
          </cell>
          <cell r="T5">
            <v>0.21679219813124953</v>
          </cell>
        </row>
        <row r="6">
          <cell r="E6">
            <v>4.2307857297565456E-2</v>
          </cell>
          <cell r="J6">
            <v>0.10896994220523153</v>
          </cell>
          <cell r="O6">
            <v>0.12156679443553332</v>
          </cell>
          <cell r="T6">
            <v>0.223735240992403</v>
          </cell>
        </row>
        <row r="7">
          <cell r="E7">
            <v>3.0590441732603838E-2</v>
          </cell>
          <cell r="J7">
            <v>0.10680083805345972</v>
          </cell>
          <cell r="O7">
            <v>0.1167924217317239</v>
          </cell>
          <cell r="T7">
            <v>0.23067958583683976</v>
          </cell>
        </row>
        <row r="8">
          <cell r="E8">
            <v>4.2307857297565456E-2</v>
          </cell>
          <cell r="J8">
            <v>0.1137438809146132</v>
          </cell>
          <cell r="O8">
            <v>0.11939638830047694</v>
          </cell>
          <cell r="T8">
            <v>0.2376239306812791</v>
          </cell>
        </row>
        <row r="9">
          <cell r="E9">
            <v>3.753391858818507E-2</v>
          </cell>
          <cell r="J9">
            <v>0.10896994220523153</v>
          </cell>
          <cell r="O9">
            <v>0.12156679443553332</v>
          </cell>
          <cell r="T9">
            <v>0.21896130228302133</v>
          </cell>
        </row>
        <row r="10">
          <cell r="E10">
            <v>3.9704324723240161E-2</v>
          </cell>
          <cell r="J10">
            <v>9.4648126077086517E-2</v>
          </cell>
          <cell r="O10">
            <v>0.1076794067299431</v>
          </cell>
          <cell r="T10">
            <v>0.223735240992403</v>
          </cell>
        </row>
        <row r="11">
          <cell r="E11">
            <v>3.9704324723240161E-2</v>
          </cell>
          <cell r="J11">
            <v>9.7252960634696378E-2</v>
          </cell>
          <cell r="O11">
            <v>0.11939638830047694</v>
          </cell>
          <cell r="T11">
            <v>0.22590564712745809</v>
          </cell>
        </row>
        <row r="12">
          <cell r="E12">
            <v>3.9704324723240161E-2</v>
          </cell>
          <cell r="J12">
            <v>9.4648126077086517E-2</v>
          </cell>
          <cell r="O12">
            <v>0.12156679443553332</v>
          </cell>
          <cell r="T12">
            <v>0.21896130228302133</v>
          </cell>
        </row>
        <row r="13">
          <cell r="E13">
            <v>3.753391858818507E-2</v>
          </cell>
          <cell r="J13">
            <v>9.0308615790259616E-2</v>
          </cell>
          <cell r="O13">
            <v>0.11939638830047694</v>
          </cell>
          <cell r="T13">
            <v>0.2215661368406299</v>
          </cell>
        </row>
        <row r="14">
          <cell r="E14">
            <v>4.2307857297565456E-2</v>
          </cell>
          <cell r="J14">
            <v>9.4648126077086517E-2</v>
          </cell>
          <cell r="O14">
            <v>0.11939638830047694</v>
          </cell>
          <cell r="T14">
            <v>0.223735240992403</v>
          </cell>
        </row>
        <row r="15">
          <cell r="E15">
            <v>3.9704324723240161E-2</v>
          </cell>
          <cell r="J15">
            <v>6.9043322806533372E-2</v>
          </cell>
          <cell r="O15">
            <v>0.11462244959109656</v>
          </cell>
          <cell r="T15">
            <v>0.2376239306812791</v>
          </cell>
        </row>
        <row r="16">
          <cell r="E16">
            <v>3.9704324723240161E-2</v>
          </cell>
          <cell r="J16">
            <v>8.0760738371496277E-2</v>
          </cell>
          <cell r="O16">
            <v>0.12156679443553332</v>
          </cell>
          <cell r="T16">
            <v>0.223735240992403</v>
          </cell>
        </row>
        <row r="17">
          <cell r="E17">
            <v>3.9704324723240161E-2</v>
          </cell>
          <cell r="J17">
            <v>6.687291667147828E-2</v>
          </cell>
          <cell r="O17">
            <v>0.11939638830047694</v>
          </cell>
          <cell r="T17">
            <v>0.23328311841116506</v>
          </cell>
        </row>
        <row r="18">
          <cell r="E18">
            <v>3.753391858818507E-2</v>
          </cell>
          <cell r="J18">
            <v>6.9043322806533372E-2</v>
          </cell>
          <cell r="O18">
            <v>0.1167924217317239</v>
          </cell>
          <cell r="T18">
            <v>0.2376239306812791</v>
          </cell>
        </row>
        <row r="19">
          <cell r="E19">
            <v>5.4026140851385171E-2</v>
          </cell>
          <cell r="J19">
            <v>6.687291667147828E-2</v>
          </cell>
          <cell r="O19">
            <v>0.12417032700985861</v>
          </cell>
          <cell r="T19">
            <v>0.25194574680942411</v>
          </cell>
        </row>
        <row r="20">
          <cell r="E20">
            <v>3.753391858818507E-2</v>
          </cell>
          <cell r="J20">
            <v>6.9043322806533372E-2</v>
          </cell>
          <cell r="O20">
            <v>0.12156679443553332</v>
          </cell>
          <cell r="T20">
            <v>0.23545352454622143</v>
          </cell>
        </row>
        <row r="21">
          <cell r="E21">
            <v>5.4026140851385171E-2</v>
          </cell>
          <cell r="J21">
            <v>6.9043322806533372E-2</v>
          </cell>
          <cell r="O21">
            <v>0.12156679443553332</v>
          </cell>
          <cell r="T21">
            <v>0.18597815973990442</v>
          </cell>
        </row>
        <row r="22">
          <cell r="E22">
            <v>3.9704324723240161E-2</v>
          </cell>
          <cell r="J22">
            <v>8.0760738371496277E-2</v>
          </cell>
          <cell r="O22">
            <v>0.13588861056367704</v>
          </cell>
          <cell r="T22">
            <v>0.19075209844928609</v>
          </cell>
        </row>
        <row r="23">
          <cell r="E23">
            <v>3.9704324723240161E-2</v>
          </cell>
          <cell r="J23">
            <v>6.687291667147828E-2</v>
          </cell>
          <cell r="O23">
            <v>0.12417032700985861</v>
          </cell>
          <cell r="T23">
            <v>0.19335606501803915</v>
          </cell>
        </row>
        <row r="24">
          <cell r="E24">
            <v>3.753391858818507E-2</v>
          </cell>
          <cell r="J24">
            <v>6.9043322806533372E-2</v>
          </cell>
          <cell r="O24">
            <v>0.11939638830047694</v>
          </cell>
          <cell r="T24">
            <v>0.19335606501803915</v>
          </cell>
        </row>
        <row r="25">
          <cell r="E25">
            <v>3.9704324723240161E-2</v>
          </cell>
          <cell r="J25">
            <v>6.687291667147828E-2</v>
          </cell>
          <cell r="O25">
            <v>0.1167924217317239</v>
          </cell>
          <cell r="T25">
            <v>0.19075209844928609</v>
          </cell>
        </row>
        <row r="26">
          <cell r="E26">
            <v>5.4026140851385171E-2</v>
          </cell>
          <cell r="J26">
            <v>7.1212860952732937E-2</v>
          </cell>
          <cell r="O26">
            <v>0.10984851088171489</v>
          </cell>
          <cell r="T26">
            <v>0.19552603715866776</v>
          </cell>
        </row>
        <row r="27">
          <cell r="E27">
            <v>5.4026140851385171E-2</v>
          </cell>
          <cell r="J27">
            <v>7.5986799662114607E-2</v>
          </cell>
          <cell r="O27">
            <v>0.11939638830047694</v>
          </cell>
          <cell r="T27">
            <v>0.20507434857185886</v>
          </cell>
        </row>
        <row r="28">
          <cell r="E28">
            <v>4.2307857297565456E-2</v>
          </cell>
          <cell r="J28">
            <v>7.8590332236439908E-2</v>
          </cell>
          <cell r="O28">
            <v>0.12156679443553332</v>
          </cell>
          <cell r="T28">
            <v>0.19552603715866776</v>
          </cell>
        </row>
        <row r="29">
          <cell r="E29">
            <v>3.9704324723240161E-2</v>
          </cell>
          <cell r="J29">
            <v>8.2931144506551369E-2</v>
          </cell>
          <cell r="O29">
            <v>0.11939638830047694</v>
          </cell>
          <cell r="T29">
            <v>0.19335606501803915</v>
          </cell>
        </row>
        <row r="30">
          <cell r="E30">
            <v>3.753391858818507E-2</v>
          </cell>
          <cell r="J30">
            <v>8.0760738371496277E-2</v>
          </cell>
          <cell r="O30">
            <v>0.1076794067299431</v>
          </cell>
          <cell r="T30">
            <v>0.20941342486425799</v>
          </cell>
        </row>
        <row r="31">
          <cell r="E31">
            <v>3.9704324723240161E-2</v>
          </cell>
          <cell r="J31">
            <v>8.0760738371496277E-2</v>
          </cell>
          <cell r="O31">
            <v>0.12634073314491501</v>
          </cell>
          <cell r="T31">
            <v>0.20507434857185886</v>
          </cell>
        </row>
        <row r="32">
          <cell r="E32">
            <v>4.2307857297565456E-2</v>
          </cell>
          <cell r="J32">
            <v>8.0760738371496277E-2</v>
          </cell>
          <cell r="O32">
            <v>0.12417032700985861</v>
          </cell>
          <cell r="T32">
            <v>0.2215661368406299</v>
          </cell>
        </row>
        <row r="33">
          <cell r="E33">
            <v>6.5743990410777123E-2</v>
          </cell>
          <cell r="J33">
            <v>8.2931144506551369E-2</v>
          </cell>
          <cell r="O33">
            <v>0.11939638830047694</v>
          </cell>
          <cell r="T33">
            <v>0.2215661368406299</v>
          </cell>
        </row>
        <row r="34">
          <cell r="E34">
            <v>6.7914396545832215E-2</v>
          </cell>
          <cell r="J34">
            <v>8.2931144506551369E-2</v>
          </cell>
          <cell r="O34">
            <v>0.11939638830047694</v>
          </cell>
          <cell r="T34">
            <v>0.2215661368406299</v>
          </cell>
        </row>
        <row r="35">
          <cell r="E35">
            <v>6.5743990410777123E-2</v>
          </cell>
          <cell r="J35">
            <v>8.0760738371496277E-2</v>
          </cell>
          <cell r="O35">
            <v>0.12634073314491501</v>
          </cell>
          <cell r="T35">
            <v>0.21679219813124953</v>
          </cell>
        </row>
        <row r="36">
          <cell r="E36">
            <v>6.5743990410777123E-2</v>
          </cell>
          <cell r="J36">
            <v>9.4648126077086517E-2</v>
          </cell>
          <cell r="O36">
            <v>0.1167924217317239</v>
          </cell>
          <cell r="T36">
            <v>0.2215661368406299</v>
          </cell>
        </row>
        <row r="37">
          <cell r="E37">
            <v>9.1350095664613551E-2</v>
          </cell>
          <cell r="J37">
            <v>8.0760738371496277E-2</v>
          </cell>
          <cell r="O37">
            <v>0.13805858270430565</v>
          </cell>
          <cell r="T37">
            <v>0.20941342486425799</v>
          </cell>
        </row>
        <row r="38">
          <cell r="E38">
            <v>7.9631812110795119E-2</v>
          </cell>
          <cell r="J38">
            <v>0.10896994220523153</v>
          </cell>
          <cell r="O38">
            <v>0.13111467185429665</v>
          </cell>
          <cell r="T38">
            <v>0.2215661368406299</v>
          </cell>
        </row>
        <row r="39">
          <cell r="E39">
            <v>8.1802218245850211E-2</v>
          </cell>
          <cell r="J39">
            <v>9.7252960634696378E-2</v>
          </cell>
          <cell r="O39">
            <v>0.13588861056367704</v>
          </cell>
          <cell r="T39">
            <v>0.2215661368406299</v>
          </cell>
        </row>
        <row r="40">
          <cell r="E40">
            <v>6.7914396545832215E-2</v>
          </cell>
          <cell r="J40">
            <v>9.7252960634696378E-2</v>
          </cell>
          <cell r="O40">
            <v>0.15455080496750576</v>
          </cell>
          <cell r="T40">
            <v>0.19769644329372285</v>
          </cell>
        </row>
        <row r="41">
          <cell r="E41">
            <v>6.5743990410777123E-2</v>
          </cell>
          <cell r="J41">
            <v>0.10680083805345972</v>
          </cell>
          <cell r="O41">
            <v>0.13805858270430565</v>
          </cell>
          <cell r="T41">
            <v>0.19075209844928609</v>
          </cell>
        </row>
        <row r="42">
          <cell r="E42">
            <v>6.5743990410777123E-2</v>
          </cell>
          <cell r="J42">
            <v>0.10896994220523153</v>
          </cell>
          <cell r="O42">
            <v>0.13328464399492398</v>
          </cell>
          <cell r="T42">
            <v>0.19552603715866776</v>
          </cell>
        </row>
        <row r="43">
          <cell r="E43">
            <v>4.2307857297565456E-2</v>
          </cell>
          <cell r="J43">
            <v>8.2931144506551369E-2</v>
          </cell>
          <cell r="O43">
            <v>0.15194597040989588</v>
          </cell>
          <cell r="T43">
            <v>0.19075209844928609</v>
          </cell>
        </row>
        <row r="44">
          <cell r="E44">
            <v>5.6196112992012499E-2</v>
          </cell>
          <cell r="J44">
            <v>0.11114034834028662</v>
          </cell>
          <cell r="O44">
            <v>0.14760689411749675</v>
          </cell>
          <cell r="T44">
            <v>0.19335606501803915</v>
          </cell>
        </row>
        <row r="45">
          <cell r="E45">
            <v>4.9252202142003501E-2</v>
          </cell>
          <cell r="J45">
            <v>0.11114034834028662</v>
          </cell>
          <cell r="O45">
            <v>0.16626778653804089</v>
          </cell>
          <cell r="T45">
            <v>0.20247038200310452</v>
          </cell>
        </row>
        <row r="46">
          <cell r="E46">
            <v>3.9704324723240161E-2</v>
          </cell>
          <cell r="J46">
            <v>9.7252960634696378E-2</v>
          </cell>
          <cell r="O46">
            <v>0.180156476226917</v>
          </cell>
          <cell r="T46">
            <v>0.223735240992403</v>
          </cell>
        </row>
        <row r="47">
          <cell r="E47">
            <v>3.753391858818507E-2</v>
          </cell>
          <cell r="J47">
            <v>9.2479021925314708E-2</v>
          </cell>
          <cell r="O47">
            <v>0.20619527392559586</v>
          </cell>
          <cell r="T47">
            <v>0.223735240992403</v>
          </cell>
        </row>
        <row r="48">
          <cell r="E48">
            <v>4.2307857297565456E-2</v>
          </cell>
          <cell r="J48">
            <v>9.2479021925314708E-2</v>
          </cell>
          <cell r="O48">
            <v>0.194478292355062</v>
          </cell>
          <cell r="T48">
            <v>0.19335606501803915</v>
          </cell>
        </row>
        <row r="49">
          <cell r="E49">
            <v>3.9704324723240161E-2</v>
          </cell>
          <cell r="J49">
            <v>9.2479021925314708E-2</v>
          </cell>
          <cell r="O49">
            <v>0.17798607009185932</v>
          </cell>
          <cell r="T49">
            <v>0.20247038200310452</v>
          </cell>
        </row>
        <row r="50">
          <cell r="E50">
            <v>5.6196112992012499E-2</v>
          </cell>
          <cell r="J50">
            <v>9.4648126077086517E-2</v>
          </cell>
          <cell r="O50">
            <v>0.18276000880124099</v>
          </cell>
          <cell r="T50">
            <v>0.19075209844928609</v>
          </cell>
        </row>
        <row r="51">
          <cell r="E51">
            <v>5.4026140851385171E-2</v>
          </cell>
          <cell r="J51">
            <v>9.4648126077086517E-2</v>
          </cell>
          <cell r="O51">
            <v>0.18276000880124099</v>
          </cell>
          <cell r="T51">
            <v>0.19335606501803915</v>
          </cell>
        </row>
        <row r="52">
          <cell r="E52">
            <v>5.4026140851385171E-2</v>
          </cell>
          <cell r="J52">
            <v>0.11114034834028662</v>
          </cell>
          <cell r="O52">
            <v>0.180156476226917</v>
          </cell>
          <cell r="T52">
            <v>0.19335606501803915</v>
          </cell>
        </row>
        <row r="53">
          <cell r="E53">
            <v>5.142217428263083E-2</v>
          </cell>
          <cell r="J53">
            <v>0.10896994220523153</v>
          </cell>
          <cell r="O53">
            <v>0.180156476226917</v>
          </cell>
          <cell r="T53">
            <v>0.20507434857185886</v>
          </cell>
        </row>
        <row r="54">
          <cell r="E54">
            <v>5.4026140851385171E-2</v>
          </cell>
          <cell r="J54">
            <v>0.10896994220523153</v>
          </cell>
          <cell r="O54">
            <v>0.17798607009185932</v>
          </cell>
          <cell r="T54">
            <v>0.19075209844928609</v>
          </cell>
        </row>
        <row r="55">
          <cell r="E55">
            <v>4.9252202142003501E-2</v>
          </cell>
          <cell r="J55">
            <v>9.4648126077086517E-2</v>
          </cell>
          <cell r="O55">
            <v>0.18276000880124099</v>
          </cell>
          <cell r="T55">
            <v>0.19335606501803915</v>
          </cell>
        </row>
        <row r="56">
          <cell r="E56">
            <v>5.142217428263083E-2</v>
          </cell>
          <cell r="J56">
            <v>9.4648126077086517E-2</v>
          </cell>
          <cell r="O56">
            <v>0.17581566395680295</v>
          </cell>
          <cell r="T56">
            <v>0.19075209844928609</v>
          </cell>
        </row>
        <row r="57">
          <cell r="E57">
            <v>5.142217428263083E-2</v>
          </cell>
          <cell r="J57">
            <v>8.0760738371496277E-2</v>
          </cell>
          <cell r="O57">
            <v>0.1966473965068338</v>
          </cell>
          <cell r="T57">
            <v>0.17903424888989541</v>
          </cell>
        </row>
        <row r="58">
          <cell r="E58">
            <v>5.142217428263083E-2</v>
          </cell>
          <cell r="J58">
            <v>9.4648126077086517E-2</v>
          </cell>
          <cell r="O58">
            <v>0.194478292355062</v>
          </cell>
          <cell r="T58">
            <v>0.17686384275483905</v>
          </cell>
        </row>
        <row r="59">
          <cell r="E59">
            <v>5.4026140851385171E-2</v>
          </cell>
          <cell r="J59">
            <v>9.4648126077086517E-2</v>
          </cell>
          <cell r="O59">
            <v>0.19187345779745213</v>
          </cell>
          <cell r="T59">
            <v>0.19075209844928609</v>
          </cell>
        </row>
        <row r="60">
          <cell r="E60">
            <v>5.4026140851385171E-2</v>
          </cell>
          <cell r="J60">
            <v>9.7252960634696378E-2</v>
          </cell>
          <cell r="O60">
            <v>0.194478292355062</v>
          </cell>
          <cell r="T60">
            <v>0.17686384275483905</v>
          </cell>
        </row>
        <row r="61">
          <cell r="E61">
            <v>6.5743990410777123E-2</v>
          </cell>
          <cell r="J61">
            <v>9.2479021925314708E-2</v>
          </cell>
          <cell r="O61">
            <v>0.20836568006065223</v>
          </cell>
          <cell r="T61">
            <v>0.17425987618608599</v>
          </cell>
        </row>
        <row r="62">
          <cell r="E62">
            <v>6.5743990410777123E-2</v>
          </cell>
          <cell r="J62">
            <v>9.4648126077086517E-2</v>
          </cell>
          <cell r="O62">
            <v>0.194478292355062</v>
          </cell>
          <cell r="T62">
            <v>0.18163778146422072</v>
          </cell>
        </row>
        <row r="63">
          <cell r="E63">
            <v>6.7914396545832215E-2</v>
          </cell>
          <cell r="J63">
            <v>9.2479021925314708E-2</v>
          </cell>
          <cell r="O63">
            <v>0.180156476226917</v>
          </cell>
          <cell r="T63">
            <v>0.17903424888989541</v>
          </cell>
        </row>
        <row r="64">
          <cell r="E64">
            <v>5.8366519127068882E-2</v>
          </cell>
          <cell r="J64">
            <v>9.4648126077086517E-2</v>
          </cell>
          <cell r="O64">
            <v>0.18276000880124099</v>
          </cell>
          <cell r="T64">
            <v>0.17686384275483905</v>
          </cell>
        </row>
        <row r="65">
          <cell r="E65">
            <v>6.3140457836450545E-2</v>
          </cell>
          <cell r="J65">
            <v>8.2931144506551369E-2</v>
          </cell>
          <cell r="O65">
            <v>0.17798607009185932</v>
          </cell>
          <cell r="T65">
            <v>0.17903424888989541</v>
          </cell>
        </row>
        <row r="66">
          <cell r="E66">
            <v>5.4026140851385171E-2</v>
          </cell>
          <cell r="J66">
            <v>8.2931144506551369E-2</v>
          </cell>
          <cell r="O66">
            <v>0.180156476226917</v>
          </cell>
          <cell r="T66">
            <v>0.17903424888989541</v>
          </cell>
        </row>
        <row r="67">
          <cell r="E67">
            <v>6.7914396545832215E-2</v>
          </cell>
          <cell r="J67">
            <v>8.2931144506551369E-2</v>
          </cell>
          <cell r="O67">
            <v>0.16409868238626782</v>
          </cell>
          <cell r="T67">
            <v>0.17686384275483905</v>
          </cell>
        </row>
        <row r="68">
          <cell r="E68">
            <v>6.7914396545832215E-2</v>
          </cell>
          <cell r="J68">
            <v>8.0760738371496277E-2</v>
          </cell>
          <cell r="O68">
            <v>0.180156476226917</v>
          </cell>
          <cell r="T68">
            <v>0.17903424888989541</v>
          </cell>
        </row>
        <row r="69">
          <cell r="E69">
            <v>5.6196112992012499E-2</v>
          </cell>
          <cell r="J69">
            <v>9.7252960634696378E-2</v>
          </cell>
          <cell r="O69">
            <v>0.17798607009185932</v>
          </cell>
          <cell r="T69">
            <v>0.17903424888989541</v>
          </cell>
        </row>
        <row r="70">
          <cell r="E70">
            <v>5.4026140851385171E-2</v>
          </cell>
          <cell r="J70">
            <v>0.11114034834028662</v>
          </cell>
          <cell r="O70">
            <v>0.194478292355062</v>
          </cell>
          <cell r="T70">
            <v>0.19335606501803915</v>
          </cell>
        </row>
        <row r="71">
          <cell r="E71">
            <v>6.7914396545832215E-2</v>
          </cell>
          <cell r="J71">
            <v>0.10680083805345972</v>
          </cell>
          <cell r="O71">
            <v>0.194478292355062</v>
          </cell>
          <cell r="T71">
            <v>0.17686384275483905</v>
          </cell>
        </row>
        <row r="72">
          <cell r="E72">
            <v>5.142217428263083E-2</v>
          </cell>
          <cell r="J72">
            <v>0.11114034834028662</v>
          </cell>
          <cell r="O72">
            <v>0.1966473965068338</v>
          </cell>
          <cell r="T72">
            <v>0.17903424888989541</v>
          </cell>
        </row>
        <row r="73">
          <cell r="E73">
            <v>5.4026140851385171E-2</v>
          </cell>
          <cell r="J73">
            <v>0.10680083805345972</v>
          </cell>
          <cell r="O73">
            <v>0.194478292355062</v>
          </cell>
          <cell r="T73">
            <v>0.19335606501803915</v>
          </cell>
        </row>
        <row r="74">
          <cell r="E74">
            <v>5.4026140851385171E-2</v>
          </cell>
          <cell r="J74">
            <v>9.4648126077086517E-2</v>
          </cell>
          <cell r="O74">
            <v>0.194478292355062</v>
          </cell>
          <cell r="T74">
            <v>0.17425987618608599</v>
          </cell>
        </row>
        <row r="75">
          <cell r="E75">
            <v>5.6196112992012499E-2</v>
          </cell>
          <cell r="J75">
            <v>9.4648126077086517E-2</v>
          </cell>
          <cell r="O75">
            <v>0.20619527392559586</v>
          </cell>
          <cell r="T75">
            <v>0.17686384275483905</v>
          </cell>
        </row>
        <row r="76">
          <cell r="E76">
            <v>5.142217428263083E-2</v>
          </cell>
          <cell r="J76">
            <v>9.4648126077086517E-2</v>
          </cell>
          <cell r="O76">
            <v>0.19187345779745213</v>
          </cell>
          <cell r="T76">
            <v>0.19335606501803915</v>
          </cell>
        </row>
        <row r="77">
          <cell r="E77">
            <v>5.4026140851385171E-2</v>
          </cell>
          <cell r="J77">
            <v>9.4648126077086517E-2</v>
          </cell>
          <cell r="O77">
            <v>0.17581566395680295</v>
          </cell>
          <cell r="T77">
            <v>0.19075209844928609</v>
          </cell>
        </row>
        <row r="78">
          <cell r="E78">
            <v>5.4026140851385171E-2</v>
          </cell>
          <cell r="J78">
            <v>9.4648126077086517E-2</v>
          </cell>
          <cell r="O78">
            <v>0.194478292355062</v>
          </cell>
          <cell r="T78">
            <v>0.19335606501803915</v>
          </cell>
        </row>
        <row r="79">
          <cell r="E79">
            <v>5.142217428263083E-2</v>
          </cell>
          <cell r="J79">
            <v>9.7252960634696378E-2</v>
          </cell>
          <cell r="O79">
            <v>0.22268749618879596</v>
          </cell>
          <cell r="T79">
            <v>0.20941342486425799</v>
          </cell>
        </row>
        <row r="80">
          <cell r="E80">
            <v>5.4026140851385171E-2</v>
          </cell>
          <cell r="J80">
            <v>9.4648126077086517E-2</v>
          </cell>
          <cell r="O80">
            <v>0.2626149835763496</v>
          </cell>
          <cell r="T80">
            <v>0.20941342486425799</v>
          </cell>
        </row>
        <row r="81">
          <cell r="E81">
            <v>7.008393469203178E-2</v>
          </cell>
          <cell r="J81">
            <v>0.11114034834028662</v>
          </cell>
          <cell r="O81">
            <v>0.29039062697638945</v>
          </cell>
          <cell r="T81">
            <v>0.20724432071248619</v>
          </cell>
        </row>
        <row r="82">
          <cell r="E82">
            <v>8.1802218245850211E-2</v>
          </cell>
          <cell r="J82">
            <v>0.10896994220523153</v>
          </cell>
          <cell r="O82">
            <v>0.29039062697638945</v>
          </cell>
          <cell r="T82">
            <v>0.20507434857185886</v>
          </cell>
        </row>
        <row r="83">
          <cell r="E83">
            <v>9.3519199816385359E-2</v>
          </cell>
          <cell r="J83">
            <v>0.10680083805345972</v>
          </cell>
          <cell r="O83">
            <v>0.29299415955071478</v>
          </cell>
          <cell r="T83">
            <v>0.223735240992403</v>
          </cell>
        </row>
        <row r="84">
          <cell r="E84">
            <v>9.6124034373995221E-2</v>
          </cell>
          <cell r="J84">
            <v>0.11114034834028662</v>
          </cell>
          <cell r="O84">
            <v>0.29039062697638945</v>
          </cell>
          <cell r="T84">
            <v>0.21896130228302133</v>
          </cell>
        </row>
        <row r="85">
          <cell r="E85">
            <v>9.8293138525767029E-2</v>
          </cell>
          <cell r="J85">
            <v>0.1137438809146132</v>
          </cell>
          <cell r="O85">
            <v>0.27650237128194116</v>
          </cell>
          <cell r="T85">
            <v>0.2215661368406299</v>
          </cell>
        </row>
        <row r="86">
          <cell r="E86">
            <v>0.10567191179275856</v>
          </cell>
          <cell r="J86">
            <v>0.10896994220523153</v>
          </cell>
          <cell r="O86">
            <v>0.26001145100202433</v>
          </cell>
          <cell r="T86">
            <v>0.223735240992403</v>
          </cell>
        </row>
        <row r="87">
          <cell r="E87">
            <v>9.3519199816385359E-2</v>
          </cell>
          <cell r="J87">
            <v>0.10896994220523153</v>
          </cell>
          <cell r="O87">
            <v>0.26478538971140603</v>
          </cell>
          <cell r="T87">
            <v>0.2376239306812791</v>
          </cell>
        </row>
        <row r="88">
          <cell r="E88">
            <v>8.4405750820176789E-2</v>
          </cell>
          <cell r="J88">
            <v>0.10896994220523153</v>
          </cell>
          <cell r="O88">
            <v>0.26001145100202433</v>
          </cell>
          <cell r="T88">
            <v>0.23545352454622143</v>
          </cell>
        </row>
        <row r="89">
          <cell r="E89">
            <v>9.3519199816385359E-2</v>
          </cell>
          <cell r="J89">
            <v>0.15367136830216815</v>
          </cell>
          <cell r="O89">
            <v>0.2626149835763496</v>
          </cell>
          <cell r="T89">
            <v>0.223735240992403</v>
          </cell>
        </row>
        <row r="90">
          <cell r="E90">
            <v>9.3519199816385359E-2</v>
          </cell>
          <cell r="J90">
            <v>0.13934955217402442</v>
          </cell>
          <cell r="O90">
            <v>0.27867234342257108</v>
          </cell>
          <cell r="T90">
            <v>0.2215661368406299</v>
          </cell>
        </row>
        <row r="91">
          <cell r="E91">
            <v>9.1350095664613551E-2</v>
          </cell>
          <cell r="J91">
            <v>0.13718044802225263</v>
          </cell>
          <cell r="O91">
            <v>0.27433326713017064</v>
          </cell>
          <cell r="T91">
            <v>0.223735240992403</v>
          </cell>
        </row>
        <row r="92">
          <cell r="E92">
            <v>8.6576156955231881E-2</v>
          </cell>
          <cell r="J92">
            <v>0.12285863189410762</v>
          </cell>
          <cell r="O92">
            <v>0.27650237128194116</v>
          </cell>
          <cell r="T92">
            <v>0.2402274632556031</v>
          </cell>
        </row>
        <row r="93">
          <cell r="E93">
            <v>9.6124034373995221E-2</v>
          </cell>
          <cell r="J93">
            <v>0.13934955217402442</v>
          </cell>
          <cell r="O93">
            <v>0.27433326713017064</v>
          </cell>
          <cell r="T93">
            <v>0.2376239306812791</v>
          </cell>
        </row>
        <row r="94">
          <cell r="E94">
            <v>9.3519199816385359E-2</v>
          </cell>
          <cell r="J94">
            <v>0.12285863189410762</v>
          </cell>
          <cell r="O94">
            <v>0.26478538971140603</v>
          </cell>
          <cell r="T94">
            <v>0.2376239306812791</v>
          </cell>
        </row>
        <row r="95">
          <cell r="E95">
            <v>9.6124034373995221E-2</v>
          </cell>
          <cell r="J95">
            <v>0.12546216446843161</v>
          </cell>
          <cell r="O95">
            <v>0.2626149835763496</v>
          </cell>
          <cell r="T95">
            <v>0.23545352454622143</v>
          </cell>
        </row>
        <row r="96">
          <cell r="E96">
            <v>9.6124034373995221E-2</v>
          </cell>
          <cell r="J96">
            <v>0.12546216446843161</v>
          </cell>
          <cell r="O96">
            <v>0.26478538971140603</v>
          </cell>
          <cell r="T96">
            <v>0.2376239306812791</v>
          </cell>
        </row>
        <row r="97">
          <cell r="E97">
            <v>9.8293138525767029E-2</v>
          </cell>
          <cell r="J97">
            <v>0.12068822575904994</v>
          </cell>
          <cell r="O97">
            <v>0.2626149835763496</v>
          </cell>
          <cell r="T97">
            <v>0.24239786939066077</v>
          </cell>
        </row>
        <row r="98">
          <cell r="E98">
            <v>9.3519199816385359E-2</v>
          </cell>
          <cell r="J98">
            <v>0.12285863189410762</v>
          </cell>
          <cell r="O98">
            <v>0.26478538971140603</v>
          </cell>
          <cell r="T98">
            <v>0.23545352454622143</v>
          </cell>
        </row>
        <row r="99">
          <cell r="E99">
            <v>9.6124034373995221E-2</v>
          </cell>
          <cell r="J99">
            <v>0.10896994220523153</v>
          </cell>
          <cell r="O99">
            <v>0.25089670002253117</v>
          </cell>
          <cell r="T99">
            <v>0.23545352454622143</v>
          </cell>
        </row>
        <row r="100">
          <cell r="E100">
            <v>7.9631812110795119E-2</v>
          </cell>
          <cell r="J100">
            <v>0.12285863189410762</v>
          </cell>
          <cell r="O100">
            <v>0.23657488389438747</v>
          </cell>
          <cell r="T100">
            <v>0.2376239306812791</v>
          </cell>
        </row>
        <row r="101">
          <cell r="E101">
            <v>8.4405750820176789E-2</v>
          </cell>
          <cell r="J101">
            <v>0.12546216446843161</v>
          </cell>
          <cell r="O101">
            <v>0.2344057797426144</v>
          </cell>
          <cell r="T101">
            <v>0.2376239306812791</v>
          </cell>
        </row>
        <row r="102">
          <cell r="E102">
            <v>9.3519199816385359E-2</v>
          </cell>
          <cell r="J102">
            <v>0.13457561346464275</v>
          </cell>
          <cell r="O102">
            <v>0.2344057797426144</v>
          </cell>
          <cell r="T102">
            <v>0.25194574680942411</v>
          </cell>
        </row>
        <row r="103">
          <cell r="E103">
            <v>9.6124034373995221E-2</v>
          </cell>
          <cell r="J103">
            <v>0.13240650931287096</v>
          </cell>
          <cell r="O103">
            <v>0.22268749618879596</v>
          </cell>
          <cell r="T103">
            <v>0.2376239306812791</v>
          </cell>
        </row>
        <row r="104">
          <cell r="E104">
            <v>8.4405750820176789E-2</v>
          </cell>
          <cell r="J104">
            <v>0.13240650931287096</v>
          </cell>
          <cell r="O104">
            <v>0.21791355747941429</v>
          </cell>
          <cell r="T104">
            <v>0.15342857763048418</v>
          </cell>
        </row>
        <row r="105">
          <cell r="E105">
            <v>8.4405750820176789E-2</v>
          </cell>
          <cell r="J105">
            <v>0.13718044802225263</v>
          </cell>
          <cell r="O105">
            <v>0.20836568006065223</v>
          </cell>
          <cell r="T105">
            <v>0.16731596533607698</v>
          </cell>
        </row>
        <row r="106">
          <cell r="E106">
            <v>7.9631812110795119E-2</v>
          </cell>
          <cell r="J106">
            <v>0.15584177443722452</v>
          </cell>
          <cell r="O106">
            <v>0.19187345779745213</v>
          </cell>
          <cell r="T106">
            <v>0.16254202662669531</v>
          </cell>
        </row>
        <row r="107">
          <cell r="E107">
            <v>7.9631812110795119E-2</v>
          </cell>
          <cell r="J107">
            <v>0.13718044802225263</v>
          </cell>
          <cell r="O107">
            <v>0.20836568006065223</v>
          </cell>
          <cell r="T107">
            <v>0.19075209844928609</v>
          </cell>
        </row>
        <row r="108">
          <cell r="E108">
            <v>7.9631812110795119E-2</v>
          </cell>
          <cell r="J108">
            <v>0.13718044802225263</v>
          </cell>
          <cell r="O108">
            <v>0.20619527392559586</v>
          </cell>
          <cell r="T108">
            <v>0.20724432071248619</v>
          </cell>
        </row>
        <row r="109">
          <cell r="E109">
            <v>9.3519199816385359E-2</v>
          </cell>
          <cell r="J109">
            <v>0.13457561346464275</v>
          </cell>
          <cell r="O109">
            <v>0.19187345779745213</v>
          </cell>
          <cell r="T109">
            <v>0.20724432071248619</v>
          </cell>
        </row>
        <row r="110">
          <cell r="E110">
            <v>9.3519199816385359E-2</v>
          </cell>
          <cell r="J110">
            <v>0.12285863189410762</v>
          </cell>
          <cell r="O110">
            <v>0.20836568006065223</v>
          </cell>
          <cell r="T110">
            <v>0.21896130228302133</v>
          </cell>
        </row>
        <row r="111">
          <cell r="E111">
            <v>9.1350095664613551E-2</v>
          </cell>
          <cell r="J111">
            <v>0.12068822575904994</v>
          </cell>
          <cell r="O111">
            <v>0.20619527392559586</v>
          </cell>
          <cell r="T111">
            <v>0.24934091225181423</v>
          </cell>
        </row>
        <row r="112">
          <cell r="E112">
            <v>9.3519199816385359E-2</v>
          </cell>
          <cell r="J112">
            <v>0.12068822575904994</v>
          </cell>
          <cell r="O112">
            <v>0.21096921263497753</v>
          </cell>
          <cell r="T112">
            <v>0.26366272837995797</v>
          </cell>
        </row>
        <row r="113">
          <cell r="E113">
            <v>7.9631812110795119E-2</v>
          </cell>
          <cell r="J113">
            <v>0.12546216446843161</v>
          </cell>
          <cell r="O113">
            <v>0.21096921263497753</v>
          </cell>
          <cell r="T113">
            <v>0.26583313451501434</v>
          </cell>
        </row>
        <row r="114">
          <cell r="E114">
            <v>8.1802218245850211E-2</v>
          </cell>
          <cell r="J114">
            <v>0.10896994220523153</v>
          </cell>
          <cell r="O114">
            <v>0.21096921263497753</v>
          </cell>
          <cell r="T114">
            <v>0.27755141806883277</v>
          </cell>
        </row>
        <row r="115">
          <cell r="E115">
            <v>8.4405750820176789E-2</v>
          </cell>
          <cell r="J115">
            <v>9.2479021925314708E-2</v>
          </cell>
          <cell r="O115">
            <v>0.20619527392559586</v>
          </cell>
          <cell r="T115">
            <v>0.2940423383487496</v>
          </cell>
        </row>
        <row r="116">
          <cell r="E116">
            <v>7.7461405975738737E-2</v>
          </cell>
          <cell r="J116">
            <v>0.10680083805345972</v>
          </cell>
          <cell r="O116">
            <v>0.20836568006065223</v>
          </cell>
          <cell r="T116">
            <v>0.30576062190256803</v>
          </cell>
        </row>
        <row r="117">
          <cell r="E117">
            <v>6.5743990410777123E-2</v>
          </cell>
          <cell r="J117">
            <v>0.11114034834028662</v>
          </cell>
          <cell r="O117">
            <v>0.20836568006065223</v>
          </cell>
          <cell r="T117">
            <v>0.32008243803071174</v>
          </cell>
        </row>
        <row r="118">
          <cell r="E118">
            <v>6.5743990410777123E-2</v>
          </cell>
          <cell r="J118">
            <v>0.10680083805345972</v>
          </cell>
          <cell r="O118">
            <v>0.20359174135127056</v>
          </cell>
          <cell r="T118">
            <v>0.32008243803071174</v>
          </cell>
        </row>
        <row r="119">
          <cell r="E119">
            <v>6.5743990410777123E-2</v>
          </cell>
          <cell r="J119">
            <v>0.10896994220523153</v>
          </cell>
          <cell r="O119">
            <v>0.19187345779745213</v>
          </cell>
          <cell r="T119">
            <v>0.32008243803071174</v>
          </cell>
        </row>
        <row r="120">
          <cell r="E120">
            <v>6.5743990410777123E-2</v>
          </cell>
          <cell r="J120">
            <v>0.10680083805345972</v>
          </cell>
          <cell r="O120">
            <v>0.20836568006065223</v>
          </cell>
          <cell r="T120">
            <v>0.3222528441657681</v>
          </cell>
        </row>
        <row r="121">
          <cell r="E121">
            <v>6.7914396545832215E-2</v>
          </cell>
          <cell r="J121">
            <v>0.10680083805345972</v>
          </cell>
          <cell r="O121">
            <v>0.20836568006065223</v>
          </cell>
          <cell r="T121">
            <v>0.31747890545638641</v>
          </cell>
        </row>
        <row r="122">
          <cell r="E122">
            <v>6.5743990410777123E-2</v>
          </cell>
          <cell r="J122">
            <v>0.10680083805345972</v>
          </cell>
          <cell r="O122">
            <v>0.20836568006065223</v>
          </cell>
          <cell r="T122">
            <v>0.32008243803071174</v>
          </cell>
        </row>
        <row r="123">
          <cell r="E123">
            <v>6.3140457836450545E-2</v>
          </cell>
          <cell r="J123">
            <v>0.10680083805345972</v>
          </cell>
          <cell r="O123">
            <v>0.20619527392559586</v>
          </cell>
          <cell r="T123">
            <v>0.33613979787693316</v>
          </cell>
        </row>
        <row r="124">
          <cell r="E124">
            <v>6.5743990410777123E-2</v>
          </cell>
          <cell r="J124">
            <v>0.10680083805345972</v>
          </cell>
          <cell r="O124">
            <v>0.20836568006065223</v>
          </cell>
          <cell r="T124">
            <v>0.33613979787693316</v>
          </cell>
        </row>
        <row r="125">
          <cell r="E125">
            <v>6.7914396545832215E-2</v>
          </cell>
          <cell r="J125">
            <v>0.10896994220523153</v>
          </cell>
          <cell r="O125">
            <v>0.20836568006065223</v>
          </cell>
          <cell r="T125">
            <v>0.33613979787693316</v>
          </cell>
        </row>
        <row r="126">
          <cell r="E126">
            <v>7.008393469203178E-2</v>
          </cell>
          <cell r="J126">
            <v>0.10896994220523153</v>
          </cell>
          <cell r="O126">
            <v>0.20836568006065223</v>
          </cell>
          <cell r="T126">
            <v>0.31747890545638641</v>
          </cell>
        </row>
        <row r="127">
          <cell r="E127">
            <v>6.7914396545832215E-2</v>
          </cell>
          <cell r="J127">
            <v>0.10680083805345972</v>
          </cell>
          <cell r="O127">
            <v>0.21096921263497753</v>
          </cell>
          <cell r="T127">
            <v>0.3222528441657681</v>
          </cell>
        </row>
        <row r="128">
          <cell r="E128">
            <v>6.7914396545832215E-2</v>
          </cell>
          <cell r="J128">
            <v>0.11114034834028662</v>
          </cell>
          <cell r="O128">
            <v>0.21096921263497753</v>
          </cell>
          <cell r="T128">
            <v>0.32008243803071174</v>
          </cell>
        </row>
        <row r="129">
          <cell r="E129">
            <v>6.7914396545832215E-2</v>
          </cell>
          <cell r="J129">
            <v>0.11114034834028662</v>
          </cell>
          <cell r="O129">
            <v>0.22268749618879596</v>
          </cell>
          <cell r="T129">
            <v>0.33396982573630324</v>
          </cell>
        </row>
        <row r="130">
          <cell r="E130">
            <v>6.7914396545832215E-2</v>
          </cell>
          <cell r="J130">
            <v>0.10896994220523153</v>
          </cell>
          <cell r="O130">
            <v>0.22268749618879596</v>
          </cell>
          <cell r="T130">
            <v>0.33396982573630324</v>
          </cell>
        </row>
        <row r="131">
          <cell r="E131">
            <v>8.1802218245850211E-2</v>
          </cell>
          <cell r="J131">
            <v>0.10680083805345972</v>
          </cell>
          <cell r="O131">
            <v>0.20619527392559586</v>
          </cell>
          <cell r="T131">
            <v>0.32442281630639802</v>
          </cell>
        </row>
        <row r="132">
          <cell r="E132">
            <v>6.5743990410777123E-2</v>
          </cell>
          <cell r="J132">
            <v>0.10896994220523153</v>
          </cell>
          <cell r="O132">
            <v>0.21096921263497753</v>
          </cell>
          <cell r="T132">
            <v>0.3222528441657681</v>
          </cell>
        </row>
        <row r="133">
          <cell r="E133">
            <v>8.1802218245850211E-2</v>
          </cell>
          <cell r="J133">
            <v>0.10680083805345972</v>
          </cell>
          <cell r="O133">
            <v>0.20836568006065223</v>
          </cell>
          <cell r="T133">
            <v>0.31747890545638641</v>
          </cell>
        </row>
        <row r="134">
          <cell r="E134">
            <v>8.1802218245850211E-2</v>
          </cell>
          <cell r="J134">
            <v>9.7252960634696378E-2</v>
          </cell>
          <cell r="O134">
            <v>0.1966473965068338</v>
          </cell>
          <cell r="T134">
            <v>0.32008243803071174</v>
          </cell>
        </row>
        <row r="135">
          <cell r="E135">
            <v>8.1802218245850211E-2</v>
          </cell>
          <cell r="J135">
            <v>0.10896994220523153</v>
          </cell>
          <cell r="O135">
            <v>0.21096921263497753</v>
          </cell>
          <cell r="T135">
            <v>0.30576062190256803</v>
          </cell>
        </row>
        <row r="136">
          <cell r="E136">
            <v>8.1802218245850211E-2</v>
          </cell>
          <cell r="J136">
            <v>0.10896994220523153</v>
          </cell>
          <cell r="O136">
            <v>0.21096921263497753</v>
          </cell>
          <cell r="T136">
            <v>0.33396982573630324</v>
          </cell>
        </row>
        <row r="137">
          <cell r="E137">
            <v>8.1802218245850211E-2</v>
          </cell>
          <cell r="J137">
            <v>9.4648126077086517E-2</v>
          </cell>
          <cell r="O137">
            <v>0.20619527392559586</v>
          </cell>
          <cell r="T137">
            <v>0.34785808143075159</v>
          </cell>
        </row>
        <row r="138">
          <cell r="E138">
            <v>9.3519199816385359E-2</v>
          </cell>
          <cell r="J138">
            <v>9.4648126077086517E-2</v>
          </cell>
          <cell r="O138">
            <v>0.20619527392559586</v>
          </cell>
          <cell r="T138">
            <v>0.34785808143075159</v>
          </cell>
        </row>
        <row r="139">
          <cell r="E139">
            <v>9.6124034373995221E-2</v>
          </cell>
          <cell r="J139">
            <v>9.4648126077086517E-2</v>
          </cell>
          <cell r="O139">
            <v>0.20836568006065223</v>
          </cell>
          <cell r="T139">
            <v>0.34785808143075159</v>
          </cell>
        </row>
        <row r="140">
          <cell r="E140">
            <v>7.7461405975738737E-2</v>
          </cell>
          <cell r="J140">
            <v>8.0760738371496277E-2</v>
          </cell>
          <cell r="O140">
            <v>0.20836568006065223</v>
          </cell>
          <cell r="T140">
            <v>0.34785808143075159</v>
          </cell>
        </row>
        <row r="141">
          <cell r="E141">
            <v>8.4405750820176789E-2</v>
          </cell>
          <cell r="J141">
            <v>8.2931144506551369E-2</v>
          </cell>
          <cell r="O141">
            <v>0.20836568006065223</v>
          </cell>
          <cell r="T141">
            <v>0.3222528441657681</v>
          </cell>
        </row>
        <row r="142">
          <cell r="E142">
            <v>8.1802218245850211E-2</v>
          </cell>
          <cell r="J142">
            <v>9.4648126077086517E-2</v>
          </cell>
          <cell r="O142">
            <v>0.1966473965068338</v>
          </cell>
          <cell r="T142">
            <v>0.31747890545638641</v>
          </cell>
        </row>
        <row r="143">
          <cell r="E143">
            <v>8.1802218245850211E-2</v>
          </cell>
          <cell r="J143">
            <v>9.2479021925314708E-2</v>
          </cell>
          <cell r="O143">
            <v>0.1966473965068338</v>
          </cell>
          <cell r="T143">
            <v>0.30576062190256803</v>
          </cell>
        </row>
        <row r="144">
          <cell r="E144">
            <v>8.1802218245850211E-2</v>
          </cell>
          <cell r="J144">
            <v>0.10896994220523153</v>
          </cell>
          <cell r="O144">
            <v>0.194478292355062</v>
          </cell>
          <cell r="T144">
            <v>0.30576062190256803</v>
          </cell>
        </row>
        <row r="145">
          <cell r="E145">
            <v>7.7461405975738737E-2</v>
          </cell>
          <cell r="J145">
            <v>0.11114034834028662</v>
          </cell>
          <cell r="O145">
            <v>0.180156476226917</v>
          </cell>
          <cell r="T145">
            <v>0.3083641544768933</v>
          </cell>
        </row>
        <row r="146">
          <cell r="E146">
            <v>7.9631812110795119E-2</v>
          </cell>
          <cell r="J146">
            <v>9.4648126077086517E-2</v>
          </cell>
          <cell r="O146">
            <v>0.18753394751062138</v>
          </cell>
          <cell r="T146">
            <v>0.31053456061194967</v>
          </cell>
        </row>
        <row r="147">
          <cell r="E147">
            <v>8.4405750820176789E-2</v>
          </cell>
          <cell r="J147">
            <v>9.4648126077086517E-2</v>
          </cell>
          <cell r="O147">
            <v>0.180156476226917</v>
          </cell>
          <cell r="T147">
            <v>0.3083641544768933</v>
          </cell>
        </row>
        <row r="148">
          <cell r="E148">
            <v>7.7461405975738737E-2</v>
          </cell>
          <cell r="J148">
            <v>9.4648126077086517E-2</v>
          </cell>
          <cell r="O148">
            <v>0.180156476226917</v>
          </cell>
          <cell r="T148">
            <v>0.30576062190256803</v>
          </cell>
        </row>
        <row r="149">
          <cell r="E149">
            <v>6.7914396545832215E-2</v>
          </cell>
          <cell r="J149">
            <v>9.7252960634696378E-2</v>
          </cell>
          <cell r="O149">
            <v>0.17798607009185932</v>
          </cell>
          <cell r="T149">
            <v>0.30359021576751161</v>
          </cell>
        </row>
        <row r="150">
          <cell r="E150">
            <v>6.5743990410777123E-2</v>
          </cell>
          <cell r="J150">
            <v>0.11114034834028662</v>
          </cell>
          <cell r="O150">
            <v>0.180156476226917</v>
          </cell>
          <cell r="T150">
            <v>0.29187323419697647</v>
          </cell>
        </row>
        <row r="151">
          <cell r="E151">
            <v>6.5743990410777123E-2</v>
          </cell>
          <cell r="J151">
            <v>0.10680083805345972</v>
          </cell>
          <cell r="O151">
            <v>0.18276000880124099</v>
          </cell>
          <cell r="T151">
            <v>0.2940423383487496</v>
          </cell>
        </row>
        <row r="152">
          <cell r="E152">
            <v>6.3140457836450545E-2</v>
          </cell>
          <cell r="J152">
            <v>9.7252960634696378E-2</v>
          </cell>
          <cell r="O152">
            <v>0.16626778653804089</v>
          </cell>
          <cell r="T152">
            <v>0.28015495064315804</v>
          </cell>
        </row>
        <row r="153">
          <cell r="E153">
            <v>5.142217428263083E-2</v>
          </cell>
          <cell r="J153">
            <v>0.10680083805345972</v>
          </cell>
          <cell r="O153">
            <v>0.15194597040989588</v>
          </cell>
          <cell r="T153">
            <v>0.27755141806883277</v>
          </cell>
        </row>
        <row r="154">
          <cell r="E154">
            <v>5.142217428263083E-2</v>
          </cell>
          <cell r="J154">
            <v>0.10680083805345972</v>
          </cell>
          <cell r="O154">
            <v>0.17798607009185932</v>
          </cell>
          <cell r="T154">
            <v>0.2753810119337764</v>
          </cell>
        </row>
        <row r="155">
          <cell r="E155">
            <v>5.4026140851385171E-2</v>
          </cell>
          <cell r="J155">
            <v>0.10896994220523153</v>
          </cell>
          <cell r="O155">
            <v>0.180156476226917</v>
          </cell>
          <cell r="T155">
            <v>0.28015495064315804</v>
          </cell>
        </row>
        <row r="156">
          <cell r="E156">
            <v>6.7914396545832215E-2</v>
          </cell>
          <cell r="J156">
            <v>0.11114034834028662</v>
          </cell>
          <cell r="O156">
            <v>0.180156476226917</v>
          </cell>
          <cell r="T156">
            <v>0.27755141806883277</v>
          </cell>
        </row>
        <row r="157">
          <cell r="E157">
            <v>6.5743990410777123E-2</v>
          </cell>
          <cell r="J157">
            <v>0.11114034834028662</v>
          </cell>
          <cell r="O157">
            <v>0.16626778653804089</v>
          </cell>
          <cell r="T157">
            <v>0.26843666708933961</v>
          </cell>
        </row>
        <row r="158">
          <cell r="E158">
            <v>6.7914396545832215E-2</v>
          </cell>
          <cell r="J158">
            <v>0.11114034834028662</v>
          </cell>
          <cell r="O158">
            <v>0.180156476226917</v>
          </cell>
          <cell r="T158">
            <v>0.26366272837995797</v>
          </cell>
        </row>
        <row r="159">
          <cell r="E159">
            <v>5.4026140851385171E-2</v>
          </cell>
          <cell r="J159">
            <v>0.11114034834028662</v>
          </cell>
          <cell r="O159">
            <v>0.17798607009185932</v>
          </cell>
          <cell r="T159">
            <v>0.26843666708933961</v>
          </cell>
        </row>
        <row r="160">
          <cell r="E160">
            <v>9.6124034373995221E-2</v>
          </cell>
          <cell r="J160">
            <v>0.10680083805345972</v>
          </cell>
          <cell r="O160">
            <v>0.180156476226917</v>
          </cell>
          <cell r="T160">
            <v>0.26583313451501434</v>
          </cell>
        </row>
        <row r="161">
          <cell r="E161">
            <v>7.9631812110795119E-2</v>
          </cell>
          <cell r="J161">
            <v>0.10680083805345972</v>
          </cell>
          <cell r="O161">
            <v>0.16149384782865922</v>
          </cell>
          <cell r="T161">
            <v>0.26843666708933961</v>
          </cell>
        </row>
        <row r="162">
          <cell r="E162">
            <v>7.7461405975738737E-2</v>
          </cell>
          <cell r="J162">
            <v>9.9422064786468187E-2</v>
          </cell>
          <cell r="O162">
            <v>0.16149384782865922</v>
          </cell>
          <cell r="T162">
            <v>0.26583313451501434</v>
          </cell>
        </row>
        <row r="163">
          <cell r="E163">
            <v>8.1802218245850211E-2</v>
          </cell>
          <cell r="J163">
            <v>9.7252960634696378E-2</v>
          </cell>
          <cell r="O163">
            <v>0.17798607009185932</v>
          </cell>
          <cell r="T163">
            <v>0.26366272837995797</v>
          </cell>
        </row>
        <row r="164">
          <cell r="E164">
            <v>7.008393469203178E-2</v>
          </cell>
          <cell r="J164">
            <v>0.12068822575904994</v>
          </cell>
          <cell r="O164">
            <v>0.16626778653804089</v>
          </cell>
          <cell r="T164">
            <v>0.26366272837995797</v>
          </cell>
        </row>
        <row r="165">
          <cell r="E165">
            <v>6.7914396545832215E-2</v>
          </cell>
          <cell r="J165">
            <v>0.10896994220523153</v>
          </cell>
          <cell r="O165">
            <v>0.16843819267309598</v>
          </cell>
          <cell r="T165">
            <v>0.28232535677821441</v>
          </cell>
        </row>
        <row r="166">
          <cell r="E166">
            <v>6.7914396545832215E-2</v>
          </cell>
          <cell r="J166">
            <v>0.12285863189410762</v>
          </cell>
          <cell r="O166">
            <v>0.180156476226917</v>
          </cell>
          <cell r="T166">
            <v>0.27755141806883277</v>
          </cell>
        </row>
        <row r="167">
          <cell r="E167">
            <v>6.7914396545832215E-2</v>
          </cell>
          <cell r="J167">
            <v>0.10896994220523153</v>
          </cell>
          <cell r="O167">
            <v>0.180156476226917</v>
          </cell>
          <cell r="T167">
            <v>0.28232535677821441</v>
          </cell>
        </row>
        <row r="168">
          <cell r="E168">
            <v>7.008393469203178E-2</v>
          </cell>
          <cell r="J168">
            <v>0.10896994220523153</v>
          </cell>
          <cell r="O168">
            <v>0.18276000880124099</v>
          </cell>
          <cell r="T168">
            <v>0.28015495064315804</v>
          </cell>
        </row>
        <row r="169">
          <cell r="E169">
            <v>6.7914396545832215E-2</v>
          </cell>
          <cell r="J169">
            <v>0.11114034834028662</v>
          </cell>
          <cell r="O169">
            <v>0.17798607009185932</v>
          </cell>
          <cell r="T169">
            <v>0.26583313451501434</v>
          </cell>
        </row>
        <row r="170">
          <cell r="E170">
            <v>6.5743990410777123E-2</v>
          </cell>
          <cell r="J170">
            <v>0.11114034834028662</v>
          </cell>
          <cell r="O170">
            <v>0.180156476226917</v>
          </cell>
          <cell r="T170">
            <v>0.26583313451501434</v>
          </cell>
        </row>
        <row r="171">
          <cell r="E171">
            <v>7.7461405975738737E-2</v>
          </cell>
          <cell r="J171">
            <v>0.10896994220523153</v>
          </cell>
          <cell r="O171">
            <v>0.17798607009185932</v>
          </cell>
          <cell r="T171">
            <v>0.26583313451501434</v>
          </cell>
        </row>
        <row r="172">
          <cell r="E172">
            <v>8.1802218245850211E-2</v>
          </cell>
          <cell r="J172">
            <v>0.10896994220523153</v>
          </cell>
          <cell r="O172">
            <v>0.180156476226917</v>
          </cell>
          <cell r="T172">
            <v>0.26366272837995797</v>
          </cell>
        </row>
        <row r="173">
          <cell r="E173">
            <v>8.4405750820176789E-2</v>
          </cell>
          <cell r="J173">
            <v>0.10896994220523153</v>
          </cell>
          <cell r="O173">
            <v>0.16626778653804089</v>
          </cell>
          <cell r="T173">
            <v>0.26366272837995797</v>
          </cell>
        </row>
        <row r="174">
          <cell r="E174">
            <v>8.4405750820176789E-2</v>
          </cell>
          <cell r="J174">
            <v>0.10896994220523153</v>
          </cell>
          <cell r="O174">
            <v>0.16409868238626782</v>
          </cell>
          <cell r="T174">
            <v>0.26583313451501434</v>
          </cell>
        </row>
        <row r="175">
          <cell r="E175">
            <v>7.9631812110795119E-2</v>
          </cell>
          <cell r="J175">
            <v>0.10896994220523153</v>
          </cell>
          <cell r="O175">
            <v>0.16626778653804089</v>
          </cell>
          <cell r="T175">
            <v>0.26366272837995797</v>
          </cell>
        </row>
        <row r="176">
          <cell r="E176">
            <v>8.1802218245850211E-2</v>
          </cell>
          <cell r="J176">
            <v>9.4648126077086517E-2</v>
          </cell>
          <cell r="O176">
            <v>0.15932474367688743</v>
          </cell>
          <cell r="T176">
            <v>0.25194574680942411</v>
          </cell>
        </row>
        <row r="177">
          <cell r="E177">
            <v>9.6124034373995221E-2</v>
          </cell>
          <cell r="J177">
            <v>9.7252960634696378E-2</v>
          </cell>
          <cell r="O177">
            <v>0.16626778653804089</v>
          </cell>
          <cell r="T177">
            <v>0.28015495064315804</v>
          </cell>
        </row>
        <row r="178">
          <cell r="E178">
            <v>9.3519199816385359E-2</v>
          </cell>
          <cell r="J178">
            <v>9.7252960634696378E-2</v>
          </cell>
          <cell r="O178">
            <v>0.16626778653804089</v>
          </cell>
          <cell r="T178">
            <v>0.26105919580563264</v>
          </cell>
        </row>
        <row r="179">
          <cell r="E179">
            <v>9.3519199816385359E-2</v>
          </cell>
          <cell r="J179">
            <v>9.4648126077086517E-2</v>
          </cell>
          <cell r="O179">
            <v>0.16149384782865922</v>
          </cell>
          <cell r="T179">
            <v>0.26366272837995797</v>
          </cell>
        </row>
        <row r="180">
          <cell r="E180">
            <v>9.1350095664613551E-2</v>
          </cell>
          <cell r="J180">
            <v>8.0760738371496277E-2</v>
          </cell>
          <cell r="O180">
            <v>0.16409868238626782</v>
          </cell>
          <cell r="T180">
            <v>0.26366272837995797</v>
          </cell>
        </row>
        <row r="181">
          <cell r="E181">
            <v>9.3519199816385359E-2</v>
          </cell>
          <cell r="J181">
            <v>9.9422064786468187E-2</v>
          </cell>
          <cell r="O181">
            <v>0.16626778653804089</v>
          </cell>
          <cell r="T181">
            <v>0.26366272837995797</v>
          </cell>
        </row>
        <row r="182">
          <cell r="E182">
            <v>9.3519199816385359E-2</v>
          </cell>
          <cell r="J182">
            <v>9.7252960634696378E-2</v>
          </cell>
          <cell r="O182">
            <v>0.16626778653804089</v>
          </cell>
          <cell r="T182">
            <v>0.28232535677821441</v>
          </cell>
        </row>
        <row r="183">
          <cell r="E183">
            <v>9.3519199816385359E-2</v>
          </cell>
          <cell r="J183">
            <v>9.7252960634696378E-2</v>
          </cell>
          <cell r="O183">
            <v>0.16626778653804089</v>
          </cell>
          <cell r="T183">
            <v>0.26583313451501434</v>
          </cell>
        </row>
        <row r="184">
          <cell r="E184">
            <v>9.3519199816385359E-2</v>
          </cell>
          <cell r="J184">
            <v>9.4648126077086517E-2</v>
          </cell>
          <cell r="O184">
            <v>0.15932474367688743</v>
          </cell>
          <cell r="T184">
            <v>0.26843666708933961</v>
          </cell>
        </row>
        <row r="185">
          <cell r="E185">
            <v>9.1350095664613551E-2</v>
          </cell>
          <cell r="J185">
            <v>6.687291667147828E-2</v>
          </cell>
          <cell r="O185">
            <v>0.16626778653804089</v>
          </cell>
          <cell r="T185">
            <v>0.26583313451501434</v>
          </cell>
        </row>
        <row r="186">
          <cell r="E186">
            <v>9.6124034373995221E-2</v>
          </cell>
          <cell r="J186">
            <v>8.0760738371496277E-2</v>
          </cell>
          <cell r="O186">
            <v>0.17798607009185932</v>
          </cell>
          <cell r="T186">
            <v>0.2753810119337764</v>
          </cell>
        </row>
        <row r="187">
          <cell r="E187">
            <v>8.1802218245850211E-2</v>
          </cell>
          <cell r="J187">
            <v>8.2931144506551369E-2</v>
          </cell>
          <cell r="O187">
            <v>0.180156476226917</v>
          </cell>
          <cell r="T187">
            <v>0.2753810119337764</v>
          </cell>
        </row>
        <row r="188">
          <cell r="E188">
            <v>9.3519199816385359E-2</v>
          </cell>
          <cell r="J188">
            <v>7.1212860952732937E-2</v>
          </cell>
          <cell r="O188">
            <v>0.194478292355062</v>
          </cell>
          <cell r="T188">
            <v>0.26583313451501434</v>
          </cell>
        </row>
        <row r="189">
          <cell r="E189">
            <v>9.3519199816385359E-2</v>
          </cell>
          <cell r="J189">
            <v>0.10896994220523153</v>
          </cell>
          <cell r="O189">
            <v>0.194478292355062</v>
          </cell>
          <cell r="T189">
            <v>0.26366272837995797</v>
          </cell>
        </row>
        <row r="190">
          <cell r="E190">
            <v>9.3519199816385359E-2</v>
          </cell>
          <cell r="J190">
            <v>0.10680083805345972</v>
          </cell>
          <cell r="O190">
            <v>0.1992522310644424</v>
          </cell>
          <cell r="T190">
            <v>0.26583313451501434</v>
          </cell>
        </row>
        <row r="191">
          <cell r="E191">
            <v>9.3519199816385359E-2</v>
          </cell>
          <cell r="J191">
            <v>9.4648126077086517E-2</v>
          </cell>
          <cell r="O191">
            <v>0.18970435364568033</v>
          </cell>
          <cell r="T191">
            <v>0.23328311841116506</v>
          </cell>
        </row>
        <row r="192">
          <cell r="E192">
            <v>0.10784101594453036</v>
          </cell>
          <cell r="J192">
            <v>9.7252960634696378E-2</v>
          </cell>
          <cell r="O192">
            <v>0.1966473965068338</v>
          </cell>
          <cell r="T192">
            <v>0.23328311841116506</v>
          </cell>
        </row>
        <row r="193">
          <cell r="E193">
            <v>0.12650364434278813</v>
          </cell>
          <cell r="J193">
            <v>9.4648126077086517E-2</v>
          </cell>
          <cell r="O193">
            <v>0.1966473965068338</v>
          </cell>
          <cell r="T193">
            <v>0.24934091225181423</v>
          </cell>
        </row>
        <row r="194">
          <cell r="E194">
            <v>0.10784101594453036</v>
          </cell>
          <cell r="J194">
            <v>8.2931144506551369E-2</v>
          </cell>
          <cell r="O194">
            <v>0.22008396361447066</v>
          </cell>
          <cell r="T194">
            <v>0.24934091225181423</v>
          </cell>
        </row>
        <row r="195">
          <cell r="E195">
            <v>0.10567191179275856</v>
          </cell>
          <cell r="J195">
            <v>6.9043322806533372E-2</v>
          </cell>
          <cell r="O195">
            <v>0.22485790232385233</v>
          </cell>
          <cell r="T195">
            <v>0.24934091225181423</v>
          </cell>
        </row>
        <row r="196">
          <cell r="E196">
            <v>0.11001142207958545</v>
          </cell>
          <cell r="J196">
            <v>6.687291667147828E-2</v>
          </cell>
          <cell r="O196">
            <v>0.22008396361447066</v>
          </cell>
          <cell r="T196">
            <v>0.25194574680942411</v>
          </cell>
        </row>
        <row r="197">
          <cell r="E197">
            <v>0.10784101594453036</v>
          </cell>
          <cell r="J197">
            <v>6.687291667147828E-2</v>
          </cell>
          <cell r="O197">
            <v>0.20836568006065223</v>
          </cell>
          <cell r="T197">
            <v>0.25194574680942411</v>
          </cell>
        </row>
        <row r="198">
          <cell r="E198">
            <v>0.11001142207958545</v>
          </cell>
          <cell r="J198">
            <v>6.9043322806533372E-2</v>
          </cell>
          <cell r="O198">
            <v>0.20359174135127056</v>
          </cell>
          <cell r="T198">
            <v>0.24717180810004244</v>
          </cell>
        </row>
        <row r="199">
          <cell r="E199">
            <v>0.10784101594453036</v>
          </cell>
          <cell r="J199">
            <v>5.5155067112086328E-2</v>
          </cell>
          <cell r="O199">
            <v>0.20619527392559586</v>
          </cell>
          <cell r="T199">
            <v>0.24934091225181423</v>
          </cell>
        </row>
        <row r="200">
          <cell r="E200">
            <v>0.10567191179275856</v>
          </cell>
          <cell r="J200">
            <v>5.5155067112086328E-2</v>
          </cell>
          <cell r="O200">
            <v>0.20836568006065223</v>
          </cell>
          <cell r="T200">
            <v>0.2376239306812791</v>
          </cell>
        </row>
        <row r="201">
          <cell r="E201">
            <v>0.10784101594453036</v>
          </cell>
          <cell r="J201">
            <v>5.5155067112086328E-2</v>
          </cell>
          <cell r="O201">
            <v>0.20836568006065223</v>
          </cell>
          <cell r="T201">
            <v>0.25194574680942411</v>
          </cell>
        </row>
        <row r="202">
          <cell r="E202">
            <v>9.3519199816385359E-2</v>
          </cell>
          <cell r="J202">
            <v>5.5155067112086328E-2</v>
          </cell>
          <cell r="O202">
            <v>0.21096921263497753</v>
          </cell>
          <cell r="T202">
            <v>0.25194574680942411</v>
          </cell>
        </row>
        <row r="203">
          <cell r="E203">
            <v>8.1802218245850211E-2</v>
          </cell>
          <cell r="J203">
            <v>5.2551100543331987E-2</v>
          </cell>
          <cell r="O203">
            <v>0.21096921263497753</v>
          </cell>
          <cell r="T203">
            <v>0.26366272837995797</v>
          </cell>
        </row>
        <row r="204">
          <cell r="E204">
            <v>6.5743990410777123E-2</v>
          </cell>
          <cell r="J204">
            <v>5.2551100543331987E-2</v>
          </cell>
          <cell r="O204">
            <v>0.21096921263497753</v>
          </cell>
          <cell r="T204">
            <v>0.26366272837995797</v>
          </cell>
        </row>
        <row r="205">
          <cell r="E205">
            <v>6.7914396545832215E-2</v>
          </cell>
          <cell r="J205">
            <v>5.2551100543331987E-2</v>
          </cell>
          <cell r="O205">
            <v>0.19187345779745213</v>
          </cell>
          <cell r="T205">
            <v>0.26583313451501434</v>
          </cell>
        </row>
        <row r="206">
          <cell r="E206">
            <v>7.008393469203178E-2</v>
          </cell>
          <cell r="J206">
            <v>5.5155067112086328E-2</v>
          </cell>
          <cell r="O206">
            <v>0.1966473965068338</v>
          </cell>
          <cell r="T206">
            <v>0.2541148509611959</v>
          </cell>
        </row>
        <row r="207">
          <cell r="E207">
            <v>6.7914396545832215E-2</v>
          </cell>
          <cell r="J207">
            <v>5.7325039252713657E-2</v>
          </cell>
          <cell r="O207">
            <v>0.194478292355062</v>
          </cell>
          <cell r="T207">
            <v>0.2376239306812791</v>
          </cell>
        </row>
        <row r="208">
          <cell r="E208">
            <v>7.008393469203178E-2</v>
          </cell>
          <cell r="J208">
            <v>5.7325039252713657E-2</v>
          </cell>
          <cell r="O208">
            <v>0.17798607009185932</v>
          </cell>
          <cell r="T208">
            <v>0.24717180810004244</v>
          </cell>
        </row>
        <row r="209">
          <cell r="E209">
            <v>7.008393469203178E-2</v>
          </cell>
          <cell r="J209">
            <v>2.6945429283923329E-2</v>
          </cell>
          <cell r="O209">
            <v>0.18276000880124099</v>
          </cell>
          <cell r="T209">
            <v>0.19335606501803915</v>
          </cell>
        </row>
        <row r="210">
          <cell r="E210">
            <v>5.6196112992012499E-2</v>
          </cell>
          <cell r="J210">
            <v>2.4341028720741224E-2</v>
          </cell>
          <cell r="O210">
            <v>0.180156476226917</v>
          </cell>
          <cell r="T210">
            <v>0.19552603715866776</v>
          </cell>
        </row>
        <row r="211">
          <cell r="E211">
            <v>6.7914396545832215E-2</v>
          </cell>
          <cell r="J211">
            <v>2.6945429283923329E-2</v>
          </cell>
          <cell r="O211">
            <v>0.180156476226917</v>
          </cell>
          <cell r="T211">
            <v>0.26843666708933961</v>
          </cell>
        </row>
        <row r="212">
          <cell r="E212">
            <v>7.008393469203178E-2</v>
          </cell>
          <cell r="J212">
            <v>4.0833250983941326E-2</v>
          </cell>
          <cell r="O212">
            <v>0.17581566395680295</v>
          </cell>
          <cell r="T212">
            <v>0.26583313451501434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0.10610140599041359</v>
          </cell>
          <cell r="J3">
            <v>5.413488238500707E-2</v>
          </cell>
          <cell r="O3">
            <v>0.11884961508778058</v>
          </cell>
          <cell r="T3">
            <v>0.2325356312722969</v>
          </cell>
        </row>
        <row r="4">
          <cell r="E4">
            <v>9.4383556431021629E-2</v>
          </cell>
          <cell r="J4">
            <v>5.6305288520062162E-2</v>
          </cell>
          <cell r="O4">
            <v>0.12101915323398015</v>
          </cell>
          <cell r="T4">
            <v>0.21387473885175276</v>
          </cell>
        </row>
        <row r="5">
          <cell r="E5">
            <v>9.4383556431021629E-2</v>
          </cell>
          <cell r="J5">
            <v>5.8908821094387456E-2</v>
          </cell>
          <cell r="O5">
            <v>0.11884961508778058</v>
          </cell>
          <cell r="T5">
            <v>0.26074613708931799</v>
          </cell>
        </row>
        <row r="6">
          <cell r="E6">
            <v>9.4383556431021629E-2</v>
          </cell>
          <cell r="J6">
            <v>5.413488238500707E-2</v>
          </cell>
          <cell r="O6">
            <v>0.14228531420656193</v>
          </cell>
          <cell r="T6">
            <v>0.29806878991926183</v>
          </cell>
        </row>
        <row r="7">
          <cell r="E7">
            <v>9.4383556431021629E-2</v>
          </cell>
          <cell r="J7">
            <v>5.413488238500707E-2</v>
          </cell>
          <cell r="O7">
            <v>0.14705925291594357</v>
          </cell>
          <cell r="T7">
            <v>0.28635180834872664</v>
          </cell>
        </row>
        <row r="8">
          <cell r="E8">
            <v>9.1779589862267294E-2</v>
          </cell>
          <cell r="J8">
            <v>5.6305288520062162E-2</v>
          </cell>
          <cell r="O8">
            <v>0.1305670306527435</v>
          </cell>
          <cell r="T8">
            <v>0.27463352479490821</v>
          </cell>
        </row>
        <row r="9">
          <cell r="E9">
            <v>9.4383556431021629E-2</v>
          </cell>
          <cell r="J9">
            <v>5.6305288520062162E-2</v>
          </cell>
          <cell r="O9">
            <v>0.14705925291594357</v>
          </cell>
          <cell r="T9">
            <v>0.27463352479490821</v>
          </cell>
        </row>
        <row r="10">
          <cell r="E10">
            <v>8.9609617721639959E-2</v>
          </cell>
          <cell r="J10">
            <v>5.413488238500707E-2</v>
          </cell>
          <cell r="O10">
            <v>0.1305670306527435</v>
          </cell>
          <cell r="T10">
            <v>0.25814130253170814</v>
          </cell>
        </row>
        <row r="11">
          <cell r="E11">
            <v>9.4383556431021629E-2</v>
          </cell>
          <cell r="J11">
            <v>5.6305288520062162E-2</v>
          </cell>
          <cell r="O11">
            <v>0.13534096936212517</v>
          </cell>
          <cell r="T11">
            <v>0.2325356312722969</v>
          </cell>
        </row>
        <row r="12">
          <cell r="E12">
            <v>0.11044135027166825</v>
          </cell>
          <cell r="J12">
            <v>5.6305288520062162E-2</v>
          </cell>
          <cell r="O12">
            <v>0.1305670306527435</v>
          </cell>
          <cell r="T12">
            <v>0.10581012624847985</v>
          </cell>
        </row>
        <row r="13">
          <cell r="E13">
            <v>9.4383556431021629E-2</v>
          </cell>
          <cell r="J13">
            <v>5.6305288520062162E-2</v>
          </cell>
          <cell r="O13">
            <v>0.13273743678779859</v>
          </cell>
          <cell r="T13">
            <v>0.10581012624847985</v>
          </cell>
        </row>
        <row r="14">
          <cell r="E14">
            <v>0.10610140599041359</v>
          </cell>
          <cell r="J14">
            <v>3.9813066256862067E-2</v>
          </cell>
          <cell r="O14">
            <v>0.13273743678779859</v>
          </cell>
          <cell r="T14">
            <v>0.16222896791037808</v>
          </cell>
        </row>
        <row r="15">
          <cell r="E15">
            <v>0.10827181212546869</v>
          </cell>
          <cell r="J15">
            <v>4.2417466820044172E-2</v>
          </cell>
          <cell r="O15">
            <v>0.13273743678779859</v>
          </cell>
          <cell r="T15">
            <v>0.15962543533605408</v>
          </cell>
        </row>
        <row r="16">
          <cell r="E16">
            <v>0.10610140599041359</v>
          </cell>
          <cell r="J16">
            <v>5.413488238500707E-2</v>
          </cell>
          <cell r="O16">
            <v>0.11884961508778058</v>
          </cell>
          <cell r="T16">
            <v>0.16222896791037808</v>
          </cell>
        </row>
        <row r="17">
          <cell r="E17">
            <v>0.10827181212546869</v>
          </cell>
          <cell r="J17">
            <v>6.802313807945283E-2</v>
          </cell>
          <cell r="O17">
            <v>0.10496135939333354</v>
          </cell>
          <cell r="T17">
            <v>0.15745502920099641</v>
          </cell>
        </row>
        <row r="18">
          <cell r="E18">
            <v>9.4383556431021629E-2</v>
          </cell>
          <cell r="J18">
            <v>6.802313807945283E-2</v>
          </cell>
          <cell r="O18">
            <v>8.8469137130133435E-2</v>
          </cell>
          <cell r="T18">
            <v>0.18783463916978932</v>
          </cell>
        </row>
        <row r="19">
          <cell r="E19">
            <v>9.1779589862267294E-2</v>
          </cell>
          <cell r="J19">
            <v>5.8908821094387456E-2</v>
          </cell>
          <cell r="O19">
            <v>0.10496135939333354</v>
          </cell>
          <cell r="T19">
            <v>0.18566423303473295</v>
          </cell>
        </row>
        <row r="20">
          <cell r="E20">
            <v>9.4383556431021629E-2</v>
          </cell>
          <cell r="J20">
            <v>5.6305288520062162E-2</v>
          </cell>
          <cell r="O20">
            <v>0.1023573928245792</v>
          </cell>
          <cell r="T20">
            <v>0.18783463916978932</v>
          </cell>
        </row>
        <row r="21">
          <cell r="E21">
            <v>9.1779589862267294E-2</v>
          </cell>
          <cell r="J21">
            <v>5.6305288520062162E-2</v>
          </cell>
          <cell r="O21">
            <v>0.1305670306527435</v>
          </cell>
          <cell r="T21">
            <v>0.17134241690658922</v>
          </cell>
        </row>
        <row r="22">
          <cell r="E22">
            <v>8.9609617721639959E-2</v>
          </cell>
          <cell r="J22">
            <v>5.413488238500707E-2</v>
          </cell>
          <cell r="O22">
            <v>0.13273743678779859</v>
          </cell>
          <cell r="T22">
            <v>0.16917331275481742</v>
          </cell>
        </row>
        <row r="23">
          <cell r="E23">
            <v>9.4383556431021629E-2</v>
          </cell>
          <cell r="J23">
            <v>5.8908821094387456E-2</v>
          </cell>
          <cell r="O23">
            <v>0.14705925291594357</v>
          </cell>
          <cell r="T23">
            <v>0.16222896791037808</v>
          </cell>
        </row>
        <row r="24">
          <cell r="E24">
            <v>9.4383556431021629E-2</v>
          </cell>
          <cell r="J24">
            <v>5.8908821094387456E-2</v>
          </cell>
          <cell r="O24">
            <v>0.14705925291594357</v>
          </cell>
          <cell r="T24">
            <v>0.14790715178223307</v>
          </cell>
        </row>
        <row r="25">
          <cell r="E25">
            <v>9.1779589862267294E-2</v>
          </cell>
          <cell r="J25">
            <v>5.6305288520062162E-2</v>
          </cell>
          <cell r="O25">
            <v>0.14445441835833372</v>
          </cell>
          <cell r="T25">
            <v>0.15745502920099641</v>
          </cell>
        </row>
        <row r="26">
          <cell r="E26">
            <v>7.7891334167821541E-2</v>
          </cell>
          <cell r="J26">
            <v>8.4515360342654222E-2</v>
          </cell>
          <cell r="O26">
            <v>0.14705925291594357</v>
          </cell>
          <cell r="T26">
            <v>0.14356764149540618</v>
          </cell>
        </row>
        <row r="27">
          <cell r="E27">
            <v>8.266527287720192E-2</v>
          </cell>
          <cell r="J27">
            <v>7.0627104648207178E-2</v>
          </cell>
          <cell r="O27">
            <v>0.14445441835833372</v>
          </cell>
          <cell r="T27">
            <v>0.14356764149540618</v>
          </cell>
        </row>
        <row r="28">
          <cell r="E28">
            <v>7.7891334167821541E-2</v>
          </cell>
          <cell r="J28">
            <v>8.4515360342654222E-2</v>
          </cell>
          <cell r="O28">
            <v>0.14445441835833372</v>
          </cell>
          <cell r="T28">
            <v>0.18783463916978932</v>
          </cell>
        </row>
        <row r="29">
          <cell r="E29">
            <v>7.7891334167821541E-2</v>
          </cell>
          <cell r="J29">
            <v>7.0627104648207178E-2</v>
          </cell>
          <cell r="O29">
            <v>0.14228531420656193</v>
          </cell>
          <cell r="T29">
            <v>0.18783463916978932</v>
          </cell>
        </row>
        <row r="30">
          <cell r="E30">
            <v>8.0061740302876633E-2</v>
          </cell>
          <cell r="J30">
            <v>6.802313807945283E-2</v>
          </cell>
          <cell r="O30">
            <v>0.13273743678779859</v>
          </cell>
          <cell r="T30">
            <v>0.12924582536726117</v>
          </cell>
        </row>
        <row r="31">
          <cell r="E31">
            <v>8.0061740302876633E-2</v>
          </cell>
          <cell r="J31">
            <v>6.802313807945283E-2</v>
          </cell>
          <cell r="O31">
            <v>0.14445441835833372</v>
          </cell>
          <cell r="T31">
            <v>0.14356764149540618</v>
          </cell>
        </row>
        <row r="32">
          <cell r="E32">
            <v>7.7891334167821541E-2</v>
          </cell>
          <cell r="J32">
            <v>7.0627104648207178E-2</v>
          </cell>
          <cell r="O32">
            <v>0.1305670306527435</v>
          </cell>
          <cell r="T32">
            <v>0.15745502920099641</v>
          </cell>
        </row>
        <row r="33">
          <cell r="E33">
            <v>9.4383556431021629E-2</v>
          </cell>
          <cell r="J33">
            <v>5.6305288520062162E-2</v>
          </cell>
          <cell r="O33">
            <v>0.1305670306527435</v>
          </cell>
          <cell r="T33">
            <v>0.15745502920099641</v>
          </cell>
        </row>
        <row r="34">
          <cell r="E34">
            <v>9.4383556431021629E-2</v>
          </cell>
          <cell r="J34">
            <v>5.413488238500707E-2</v>
          </cell>
          <cell r="O34">
            <v>0.1305670306527435</v>
          </cell>
          <cell r="T34">
            <v>0.14573674564717798</v>
          </cell>
        </row>
        <row r="35">
          <cell r="E35">
            <v>9.6553528571648964E-2</v>
          </cell>
          <cell r="J35">
            <v>5.6305288520062162E-2</v>
          </cell>
          <cell r="O35">
            <v>0.1305670306527435</v>
          </cell>
          <cell r="T35">
            <v>0.17394725146419909</v>
          </cell>
        </row>
        <row r="36">
          <cell r="E36">
            <v>9.4383556431021629E-2</v>
          </cell>
          <cell r="J36">
            <v>6.802313807945283E-2</v>
          </cell>
          <cell r="O36">
            <v>0.1305670306527435</v>
          </cell>
          <cell r="T36">
            <v>0.17611635561597089</v>
          </cell>
        </row>
        <row r="37">
          <cell r="E37">
            <v>8.0061740302876633E-2</v>
          </cell>
          <cell r="J37">
            <v>7.27970767888345E-2</v>
          </cell>
          <cell r="O37">
            <v>0.13273743678779859</v>
          </cell>
          <cell r="T37">
            <v>0.17394725146419909</v>
          </cell>
        </row>
        <row r="38">
          <cell r="E38">
            <v>8.0061740302876633E-2</v>
          </cell>
          <cell r="J38">
            <v>5.6305288520062162E-2</v>
          </cell>
          <cell r="O38">
            <v>0.1305670306527435</v>
          </cell>
          <cell r="T38">
            <v>0.21821381514415189</v>
          </cell>
        </row>
        <row r="39">
          <cell r="E39">
            <v>7.7891334167821541E-2</v>
          </cell>
          <cell r="J39">
            <v>5.6305288520062162E-2</v>
          </cell>
          <cell r="O39">
            <v>0.13534096936212517</v>
          </cell>
          <cell r="T39">
            <v>0.16222896791037808</v>
          </cell>
        </row>
        <row r="40">
          <cell r="E40">
            <v>7.7891334167821541E-2</v>
          </cell>
          <cell r="J40">
            <v>5.6305288520062162E-2</v>
          </cell>
          <cell r="O40">
            <v>0.12101915323398015</v>
          </cell>
          <cell r="T40">
            <v>0.18566423303473295</v>
          </cell>
        </row>
        <row r="41">
          <cell r="E41">
            <v>8.0061740302876633E-2</v>
          </cell>
          <cell r="J41">
            <v>5.8908821094387456E-2</v>
          </cell>
          <cell r="O41">
            <v>0.11667920895272549</v>
          </cell>
          <cell r="T41">
            <v>0.19043817174411462</v>
          </cell>
        </row>
        <row r="42">
          <cell r="E42">
            <v>8.0061740302876633E-2</v>
          </cell>
          <cell r="J42">
            <v>8.4515360342654222E-2</v>
          </cell>
          <cell r="O42">
            <v>0.11884961508778058</v>
          </cell>
          <cell r="T42">
            <v>0.19955248872917999</v>
          </cell>
        </row>
        <row r="43">
          <cell r="E43">
            <v>9.4383556431021629E-2</v>
          </cell>
          <cell r="J43">
            <v>7.0627104648207178E-2</v>
          </cell>
          <cell r="O43">
            <v>0.11667920895272549</v>
          </cell>
          <cell r="T43">
            <v>0.22776169256291523</v>
          </cell>
        </row>
        <row r="44">
          <cell r="E44">
            <v>8.266527287720192E-2</v>
          </cell>
          <cell r="J44">
            <v>7.0627104648207178E-2</v>
          </cell>
          <cell r="O44">
            <v>0.11884961508778058</v>
          </cell>
          <cell r="T44">
            <v>0.20432642743856166</v>
          </cell>
        </row>
        <row r="45">
          <cell r="E45">
            <v>7.7891334167821541E-2</v>
          </cell>
          <cell r="J45">
            <v>7.27970767888345E-2</v>
          </cell>
          <cell r="O45">
            <v>0.1023573928245792</v>
          </cell>
          <cell r="T45">
            <v>0.21387473885175276</v>
          </cell>
        </row>
        <row r="46">
          <cell r="E46">
            <v>8.0061740302876633E-2</v>
          </cell>
          <cell r="J46">
            <v>7.0627104648207178E-2</v>
          </cell>
          <cell r="O46">
            <v>0.11667920895272549</v>
          </cell>
          <cell r="T46">
            <v>0.20215645529793305</v>
          </cell>
        </row>
        <row r="47">
          <cell r="E47">
            <v>8.266527287720192E-2</v>
          </cell>
          <cell r="J47">
            <v>7.0627104648207178E-2</v>
          </cell>
          <cell r="O47">
            <v>0.11667920895272549</v>
          </cell>
          <cell r="T47">
            <v>0.20215645529793305</v>
          </cell>
        </row>
        <row r="48">
          <cell r="E48">
            <v>8.0061740302876633E-2</v>
          </cell>
          <cell r="J48">
            <v>6.802313807945283E-2</v>
          </cell>
          <cell r="O48">
            <v>0.11667920895272549</v>
          </cell>
          <cell r="T48">
            <v>0.18566423303473295</v>
          </cell>
        </row>
        <row r="49">
          <cell r="E49">
            <v>7.5287801593494963E-2</v>
          </cell>
          <cell r="J49">
            <v>7.0627104648207178E-2</v>
          </cell>
          <cell r="O49">
            <v>0.11884961508778058</v>
          </cell>
          <cell r="T49">
            <v>0.18783463916978932</v>
          </cell>
        </row>
        <row r="50">
          <cell r="E50">
            <v>8.0061740302876633E-2</v>
          </cell>
          <cell r="J50">
            <v>6.5853165938825509E-2</v>
          </cell>
          <cell r="O50">
            <v>0.11884961508778058</v>
          </cell>
          <cell r="T50">
            <v>0.18783463916978932</v>
          </cell>
        </row>
        <row r="51">
          <cell r="E51">
            <v>9.4383556431021629E-2</v>
          </cell>
          <cell r="J51">
            <v>8.234495420759913E-2</v>
          </cell>
          <cell r="O51">
            <v>8.8469137130133435E-2</v>
          </cell>
          <cell r="T51">
            <v>0.18783463916978932</v>
          </cell>
        </row>
        <row r="52">
          <cell r="E52">
            <v>9.6553528571648964E-2</v>
          </cell>
          <cell r="J52">
            <v>8.4515360342654222E-2</v>
          </cell>
          <cell r="O52">
            <v>9.0639543265188527E-2</v>
          </cell>
          <cell r="T52">
            <v>0.17134241690658922</v>
          </cell>
        </row>
        <row r="53">
          <cell r="E53">
            <v>8.9609617721639959E-2</v>
          </cell>
          <cell r="J53">
            <v>8.4515360342654222E-2</v>
          </cell>
          <cell r="O53">
            <v>9.5413481974570197E-2</v>
          </cell>
          <cell r="T53">
            <v>0.17394725146419909</v>
          </cell>
        </row>
        <row r="54">
          <cell r="E54">
            <v>8.266527287720192E-2</v>
          </cell>
          <cell r="J54">
            <v>0.1010067146169988</v>
          </cell>
          <cell r="O54">
            <v>8.8469137130133435E-2</v>
          </cell>
          <cell r="T54">
            <v>0.17394725146419909</v>
          </cell>
        </row>
        <row r="55">
          <cell r="E55">
            <v>7.7891334167821541E-2</v>
          </cell>
          <cell r="J55">
            <v>9.8403182042672219E-2</v>
          </cell>
          <cell r="O55">
            <v>9.0639543265188527E-2</v>
          </cell>
          <cell r="T55">
            <v>0.17394725146419909</v>
          </cell>
        </row>
        <row r="56">
          <cell r="E56">
            <v>7.7891334167821541E-2</v>
          </cell>
          <cell r="J56">
            <v>8.234495420759913E-2</v>
          </cell>
          <cell r="O56">
            <v>0.10713133153396087</v>
          </cell>
          <cell r="T56">
            <v>0.17394725146419909</v>
          </cell>
        </row>
        <row r="57">
          <cell r="E57">
            <v>8.9609617721639959E-2</v>
          </cell>
          <cell r="J57">
            <v>8.234495420759913E-2</v>
          </cell>
          <cell r="O57">
            <v>0.10496135939333354</v>
          </cell>
          <cell r="T57">
            <v>0.17394725146419909</v>
          </cell>
        </row>
        <row r="58">
          <cell r="E58">
            <v>8.0061740302876633E-2</v>
          </cell>
          <cell r="J58">
            <v>8.234495420759913E-2</v>
          </cell>
          <cell r="O58">
            <v>0.11667920895272549</v>
          </cell>
          <cell r="T58">
            <v>0.18306026646597989</v>
          </cell>
        </row>
        <row r="59">
          <cell r="E59">
            <v>6.6173918602858636E-2</v>
          </cell>
          <cell r="J59">
            <v>8.234495420759913E-2</v>
          </cell>
          <cell r="O59">
            <v>0.11667920895272549</v>
          </cell>
          <cell r="T59">
            <v>0.17611635561597089</v>
          </cell>
        </row>
        <row r="60">
          <cell r="E60">
            <v>7.0947857312240306E-2</v>
          </cell>
          <cell r="J60">
            <v>9.6232775907617127E-2</v>
          </cell>
          <cell r="O60">
            <v>0.11884961508778058</v>
          </cell>
          <cell r="T60">
            <v>0.19043817174411462</v>
          </cell>
        </row>
        <row r="61">
          <cell r="E61">
            <v>6.3569518039676531E-2</v>
          </cell>
          <cell r="J61">
            <v>9.6232775907617127E-2</v>
          </cell>
          <cell r="O61">
            <v>0.11667920895272549</v>
          </cell>
          <cell r="T61">
            <v>0.2303665271205238</v>
          </cell>
        </row>
        <row r="62">
          <cell r="E62">
            <v>7.0947857312240306E-2</v>
          </cell>
          <cell r="J62">
            <v>9.6232775907617127E-2</v>
          </cell>
          <cell r="O62">
            <v>0.11884961508778058</v>
          </cell>
          <cell r="T62">
            <v>0.21821381514415189</v>
          </cell>
        </row>
        <row r="63">
          <cell r="E63">
            <v>6.8343456749058201E-2</v>
          </cell>
          <cell r="J63">
            <v>9.6232775907617127E-2</v>
          </cell>
          <cell r="O63">
            <v>0.11667920895272549</v>
          </cell>
          <cell r="T63">
            <v>0.20432642743856166</v>
          </cell>
        </row>
        <row r="64">
          <cell r="E64">
            <v>6.8343456749058201E-2</v>
          </cell>
          <cell r="J64">
            <v>9.8403182042672219E-2</v>
          </cell>
          <cell r="O64">
            <v>0.10496135939333354</v>
          </cell>
          <cell r="T64">
            <v>0.18783463916978932</v>
          </cell>
        </row>
        <row r="65">
          <cell r="E65">
            <v>6.3569518039676531E-2</v>
          </cell>
          <cell r="J65">
            <v>0.1010067146169988</v>
          </cell>
          <cell r="O65">
            <v>0.1023573928245792</v>
          </cell>
          <cell r="T65">
            <v>0.22559258841114344</v>
          </cell>
        </row>
        <row r="66">
          <cell r="E66">
            <v>6.8343456749058201E-2</v>
          </cell>
          <cell r="J66">
            <v>9.6232775907617127E-2</v>
          </cell>
          <cell r="O66">
            <v>0.1023573928245792</v>
          </cell>
          <cell r="T66">
            <v>0.20432642743856166</v>
          </cell>
        </row>
        <row r="67">
          <cell r="E67">
            <v>5.4456503037895725E-2</v>
          </cell>
          <cell r="J67">
            <v>9.8403182042672219E-2</v>
          </cell>
          <cell r="O67">
            <v>0.11407567637839891</v>
          </cell>
          <cell r="T67">
            <v>0.18783463916978932</v>
          </cell>
        </row>
        <row r="68">
          <cell r="E68">
            <v>5.1852102474713627E-2</v>
          </cell>
          <cell r="J68">
            <v>8.4515360342654222E-2</v>
          </cell>
          <cell r="O68">
            <v>0.11884961508778058</v>
          </cell>
          <cell r="T68">
            <v>0.20432642743856166</v>
          </cell>
        </row>
        <row r="69">
          <cell r="E69">
            <v>6.8343456749058201E-2</v>
          </cell>
          <cell r="J69">
            <v>8.4515360342654222E-2</v>
          </cell>
          <cell r="O69">
            <v>0.11667920895272549</v>
          </cell>
          <cell r="T69">
            <v>0.15745502920099641</v>
          </cell>
        </row>
        <row r="70">
          <cell r="E70">
            <v>4.9682564328514055E-2</v>
          </cell>
          <cell r="J70">
            <v>8.234495420759913E-2</v>
          </cell>
          <cell r="O70">
            <v>0.11667920895272549</v>
          </cell>
          <cell r="T70">
            <v>0.15745502920099641</v>
          </cell>
        </row>
        <row r="71">
          <cell r="E71">
            <v>5.1852102474713627E-2</v>
          </cell>
          <cell r="J71">
            <v>8.234495420759913E-2</v>
          </cell>
          <cell r="O71">
            <v>0.12101915323398015</v>
          </cell>
          <cell r="T71">
            <v>0.14573674564717798</v>
          </cell>
        </row>
        <row r="72">
          <cell r="E72">
            <v>6.6173918602858636E-2</v>
          </cell>
          <cell r="J72">
            <v>8.4515360342654222E-2</v>
          </cell>
          <cell r="O72">
            <v>0.11667920895272549</v>
          </cell>
          <cell r="T72">
            <v>0.15051068435655965</v>
          </cell>
        </row>
        <row r="73">
          <cell r="E73">
            <v>6.1399979893476959E-2</v>
          </cell>
          <cell r="J73">
            <v>5.8908821094387456E-2</v>
          </cell>
          <cell r="O73">
            <v>0.12101915323398015</v>
          </cell>
          <cell r="T73">
            <v>0.14573674564717798</v>
          </cell>
        </row>
        <row r="74">
          <cell r="E74">
            <v>6.8343456749058201E-2</v>
          </cell>
          <cell r="J74">
            <v>7.0627104648207178E-2</v>
          </cell>
          <cell r="O74">
            <v>0.11884961508778058</v>
          </cell>
          <cell r="T74">
            <v>0.14356764149540618</v>
          </cell>
        </row>
        <row r="75">
          <cell r="E75">
            <v>6.6173918602858636E-2</v>
          </cell>
          <cell r="J75">
            <v>5.8908821094387456E-2</v>
          </cell>
          <cell r="O75">
            <v>0.11667920895272549</v>
          </cell>
          <cell r="T75">
            <v>0.14573674564717798</v>
          </cell>
        </row>
        <row r="76">
          <cell r="E76">
            <v>5.4456503037895725E-2</v>
          </cell>
          <cell r="J76">
            <v>5.6305288520062162E-2</v>
          </cell>
          <cell r="O76">
            <v>0.11667920895272549</v>
          </cell>
          <cell r="T76">
            <v>0.14573674564717798</v>
          </cell>
        </row>
        <row r="77">
          <cell r="E77">
            <v>5.1852102474713627E-2</v>
          </cell>
          <cell r="J77">
            <v>5.6305288520062162E-2</v>
          </cell>
          <cell r="O77">
            <v>0.12101915323398015</v>
          </cell>
          <cell r="T77">
            <v>0.16222896791037808</v>
          </cell>
        </row>
        <row r="78">
          <cell r="E78">
            <v>5.4456503037895725E-2</v>
          </cell>
          <cell r="J78">
            <v>5.8908821094387456E-2</v>
          </cell>
          <cell r="O78">
            <v>0.1283966245176871</v>
          </cell>
          <cell r="T78">
            <v>0.13618886822841464</v>
          </cell>
        </row>
        <row r="79">
          <cell r="E79">
            <v>6.8343456749058201E-2</v>
          </cell>
          <cell r="J79">
            <v>5.413488238500707E-2</v>
          </cell>
          <cell r="O79">
            <v>0.15660713033470691</v>
          </cell>
          <cell r="T79">
            <v>0.14573674564717798</v>
          </cell>
        </row>
        <row r="80">
          <cell r="E80">
            <v>6.8343456749058201E-2</v>
          </cell>
          <cell r="J80">
            <v>7.27970767888345E-2</v>
          </cell>
          <cell r="O80">
            <v>0.17266492417535481</v>
          </cell>
          <cell r="T80">
            <v>0.17394725146419909</v>
          </cell>
        </row>
        <row r="81">
          <cell r="E81">
            <v>6.6173918602858636E-2</v>
          </cell>
          <cell r="J81">
            <v>8.4515360342654222E-2</v>
          </cell>
          <cell r="O81">
            <v>0.18438190574588997</v>
          </cell>
          <cell r="T81">
            <v>0.18783463916978932</v>
          </cell>
        </row>
        <row r="82">
          <cell r="E82">
            <v>6.6173918602858636E-2</v>
          </cell>
          <cell r="J82">
            <v>8.4515360342654222E-2</v>
          </cell>
          <cell r="O82">
            <v>0.20087412800909007</v>
          </cell>
          <cell r="T82">
            <v>0.18783463916978932</v>
          </cell>
        </row>
        <row r="83">
          <cell r="E83">
            <v>6.8343456749058201E-2</v>
          </cell>
          <cell r="J83">
            <v>8.234495420759913E-2</v>
          </cell>
          <cell r="O83">
            <v>0.20347766058341535</v>
          </cell>
          <cell r="T83">
            <v>0.18783463916978932</v>
          </cell>
        </row>
        <row r="84">
          <cell r="E84">
            <v>6.6173918602858636E-2</v>
          </cell>
          <cell r="J84">
            <v>7.9741421633272552E-2</v>
          </cell>
          <cell r="O84">
            <v>0.20087412800909007</v>
          </cell>
          <cell r="T84">
            <v>0.19955248872917999</v>
          </cell>
        </row>
        <row r="85">
          <cell r="E85">
            <v>8.266527287720192E-2</v>
          </cell>
          <cell r="J85">
            <v>8.234495420759913E-2</v>
          </cell>
          <cell r="O85">
            <v>0.19870372187403368</v>
          </cell>
          <cell r="T85">
            <v>0.18566423303473295</v>
          </cell>
        </row>
        <row r="86">
          <cell r="E86">
            <v>8.0061740302876633E-2</v>
          </cell>
          <cell r="J86">
            <v>8.6684898488853787E-2</v>
          </cell>
          <cell r="O86">
            <v>0.18698674030349982</v>
          </cell>
          <cell r="T86">
            <v>0.20215645529793305</v>
          </cell>
        </row>
        <row r="87">
          <cell r="E87">
            <v>8.0061740302876633E-2</v>
          </cell>
          <cell r="J87">
            <v>9.8403182042672219E-2</v>
          </cell>
          <cell r="O87">
            <v>0.18438190574588997</v>
          </cell>
          <cell r="T87">
            <v>0.16917331275481742</v>
          </cell>
        </row>
        <row r="88">
          <cell r="E88">
            <v>7.7891334167821541E-2</v>
          </cell>
          <cell r="J88">
            <v>9.6232775907617127E-2</v>
          </cell>
          <cell r="O88">
            <v>0.17266492417535481</v>
          </cell>
          <cell r="T88">
            <v>0.17134241690658922</v>
          </cell>
        </row>
        <row r="89">
          <cell r="E89">
            <v>7.7891334167821541E-2</v>
          </cell>
          <cell r="J89">
            <v>8.4515360342654222E-2</v>
          </cell>
          <cell r="O89">
            <v>0.17526845674967884</v>
          </cell>
          <cell r="T89">
            <v>0.15962543533605408</v>
          </cell>
        </row>
        <row r="90">
          <cell r="E90">
            <v>7.7891334167821541E-2</v>
          </cell>
          <cell r="J90">
            <v>8.234495420759913E-2</v>
          </cell>
          <cell r="O90">
            <v>0.18915584445527164</v>
          </cell>
          <cell r="T90">
            <v>0.13618886822841464</v>
          </cell>
        </row>
        <row r="91">
          <cell r="E91">
            <v>7.7891334167821541E-2</v>
          </cell>
          <cell r="J91">
            <v>8.234495420759913E-2</v>
          </cell>
          <cell r="O91">
            <v>0.17526845674967884</v>
          </cell>
          <cell r="T91">
            <v>0.13618886822841464</v>
          </cell>
        </row>
        <row r="92">
          <cell r="E92">
            <v>8.0061740302876633E-2</v>
          </cell>
          <cell r="J92">
            <v>8.6684898488853787E-2</v>
          </cell>
          <cell r="O92">
            <v>0.18698674030349982</v>
          </cell>
          <cell r="T92">
            <v>0.14573674564717798</v>
          </cell>
        </row>
        <row r="93">
          <cell r="E93">
            <v>7.7891334167821541E-2</v>
          </cell>
          <cell r="J93">
            <v>8.234495420759913E-2</v>
          </cell>
          <cell r="O93">
            <v>0.17266492417535481</v>
          </cell>
          <cell r="T93">
            <v>0.15962543533605408</v>
          </cell>
        </row>
        <row r="94">
          <cell r="E94">
            <v>8.266527287720192E-2</v>
          </cell>
          <cell r="J94">
            <v>9.8403182042672219E-2</v>
          </cell>
          <cell r="O94">
            <v>0.17526845674967884</v>
          </cell>
          <cell r="T94">
            <v>0.17394725146419909</v>
          </cell>
        </row>
        <row r="95">
          <cell r="E95">
            <v>7.7891334167821541E-2</v>
          </cell>
          <cell r="J95">
            <v>8.234495420759913E-2</v>
          </cell>
          <cell r="O95">
            <v>0.17743886288473648</v>
          </cell>
          <cell r="T95">
            <v>0.18566423303473295</v>
          </cell>
        </row>
        <row r="96">
          <cell r="E96">
            <v>7.7891334167821541E-2</v>
          </cell>
          <cell r="J96">
            <v>8.9289299052035892E-2</v>
          </cell>
          <cell r="O96">
            <v>0.17743886288473648</v>
          </cell>
          <cell r="T96">
            <v>0.14790715178223307</v>
          </cell>
        </row>
        <row r="97">
          <cell r="E97">
            <v>8.7005651152885624E-2</v>
          </cell>
          <cell r="J97">
            <v>8.4515360342654222E-2</v>
          </cell>
          <cell r="O97">
            <v>0.17526845674967884</v>
          </cell>
          <cell r="T97">
            <v>0.15962543533605408</v>
          </cell>
        </row>
        <row r="98">
          <cell r="E98">
            <v>8.0061740302876633E-2</v>
          </cell>
          <cell r="J98">
            <v>8.234495420759913E-2</v>
          </cell>
          <cell r="O98">
            <v>0.16094664062153383</v>
          </cell>
          <cell r="T98">
            <v>0.249027853535497</v>
          </cell>
        </row>
        <row r="99">
          <cell r="E99">
            <v>8.0061740302876633E-2</v>
          </cell>
          <cell r="J99">
            <v>8.4515360342654222E-2</v>
          </cell>
          <cell r="O99">
            <v>0.15660713033470691</v>
          </cell>
          <cell r="T99">
            <v>0.246424320961173</v>
          </cell>
        </row>
        <row r="100">
          <cell r="E100">
            <v>8.0061740302876633E-2</v>
          </cell>
          <cell r="J100">
            <v>8.4515360342654222E-2</v>
          </cell>
          <cell r="O100">
            <v>0.16094664062153383</v>
          </cell>
          <cell r="T100">
            <v>0.2303665271205238</v>
          </cell>
        </row>
        <row r="101">
          <cell r="E101">
            <v>8.4835679012258289E-2</v>
          </cell>
          <cell r="J101">
            <v>7.9741421633272552E-2</v>
          </cell>
          <cell r="O101">
            <v>0.16094664062153383</v>
          </cell>
          <cell r="T101">
            <v>0.21821381514415189</v>
          </cell>
        </row>
        <row r="102">
          <cell r="E102">
            <v>8.0061740302876633E-2</v>
          </cell>
          <cell r="J102">
            <v>8.4515360342654222E-2</v>
          </cell>
          <cell r="O102">
            <v>0.16094664062153383</v>
          </cell>
          <cell r="T102">
            <v>0.2303665271205238</v>
          </cell>
        </row>
        <row r="103">
          <cell r="E103">
            <v>8.0061740302876633E-2</v>
          </cell>
          <cell r="J103">
            <v>8.4515360342654222E-2</v>
          </cell>
          <cell r="O103">
            <v>0.15877623448647873</v>
          </cell>
          <cell r="T103">
            <v>0.21821381514415189</v>
          </cell>
        </row>
        <row r="104">
          <cell r="E104">
            <v>8.266527287720192E-2</v>
          </cell>
          <cell r="J104">
            <v>8.4515360342654222E-2</v>
          </cell>
          <cell r="O104">
            <v>0.15877623448647873</v>
          </cell>
          <cell r="T104">
            <v>0.20215645529793305</v>
          </cell>
        </row>
        <row r="105">
          <cell r="E105">
            <v>7.7891334167821541E-2</v>
          </cell>
          <cell r="J105">
            <v>8.6684898488853787E-2</v>
          </cell>
          <cell r="O105">
            <v>0.16094664062153383</v>
          </cell>
          <cell r="T105">
            <v>0.20432642743856166</v>
          </cell>
        </row>
        <row r="106">
          <cell r="E106">
            <v>8.0061740302876633E-2</v>
          </cell>
          <cell r="J106">
            <v>8.4515360342654222E-2</v>
          </cell>
          <cell r="O106">
            <v>0.16094664062153383</v>
          </cell>
          <cell r="T106">
            <v>0.19738251658855266</v>
          </cell>
        </row>
        <row r="107">
          <cell r="E107">
            <v>6.8343456749058201E-2</v>
          </cell>
          <cell r="J107">
            <v>8.4515360342654222E-2</v>
          </cell>
          <cell r="O107">
            <v>0.15877623448647873</v>
          </cell>
          <cell r="T107">
            <v>0.20215645529793305</v>
          </cell>
        </row>
        <row r="108">
          <cell r="E108">
            <v>6.8343456749058201E-2</v>
          </cell>
          <cell r="J108">
            <v>8.234495420759913E-2</v>
          </cell>
          <cell r="O108">
            <v>0.14922835706771539</v>
          </cell>
          <cell r="T108">
            <v>0.18783463916978932</v>
          </cell>
        </row>
        <row r="109">
          <cell r="E109">
            <v>6.8343456749058201E-2</v>
          </cell>
          <cell r="J109">
            <v>9.6232775907617127E-2</v>
          </cell>
          <cell r="O109">
            <v>0.14445441835833372</v>
          </cell>
          <cell r="T109">
            <v>0.21387473885175276</v>
          </cell>
        </row>
        <row r="110">
          <cell r="E110">
            <v>6.6173918602858636E-2</v>
          </cell>
          <cell r="J110">
            <v>8.6684898488853787E-2</v>
          </cell>
          <cell r="O110">
            <v>0.14445441835833372</v>
          </cell>
          <cell r="T110">
            <v>0.19955248872917999</v>
          </cell>
        </row>
        <row r="111">
          <cell r="E111">
            <v>5.662604118409529E-2</v>
          </cell>
          <cell r="J111">
            <v>7.9741421633272552E-2</v>
          </cell>
          <cell r="O111">
            <v>0.13273743678779859</v>
          </cell>
          <cell r="T111">
            <v>0.20215645529793305</v>
          </cell>
        </row>
        <row r="112">
          <cell r="E112">
            <v>6.6173918602858636E-2</v>
          </cell>
          <cell r="J112">
            <v>8.6684898488853787E-2</v>
          </cell>
          <cell r="O112">
            <v>0.11884961508778058</v>
          </cell>
          <cell r="T112">
            <v>0.14573674564717798</v>
          </cell>
        </row>
        <row r="113">
          <cell r="E113">
            <v>6.6173918602858636E-2</v>
          </cell>
          <cell r="J113">
            <v>6.802313807945283E-2</v>
          </cell>
          <cell r="O113">
            <v>0.13273743678779859</v>
          </cell>
          <cell r="T113">
            <v>0.16222896791037808</v>
          </cell>
        </row>
        <row r="114">
          <cell r="E114">
            <v>6.8343456749058201E-2</v>
          </cell>
          <cell r="J114">
            <v>7.27970767888345E-2</v>
          </cell>
          <cell r="O114">
            <v>0.13273743678779859</v>
          </cell>
          <cell r="T114">
            <v>0.18783463916978932</v>
          </cell>
        </row>
        <row r="115">
          <cell r="E115">
            <v>7.5287801593494963E-2</v>
          </cell>
          <cell r="J115">
            <v>6.802313807945283E-2</v>
          </cell>
          <cell r="O115">
            <v>0.13273743678779859</v>
          </cell>
          <cell r="T115">
            <v>0.17394725146419909</v>
          </cell>
        </row>
        <row r="116">
          <cell r="E116">
            <v>6.8343456749058201E-2</v>
          </cell>
          <cell r="J116">
            <v>6.802313807945283E-2</v>
          </cell>
          <cell r="O116">
            <v>0.11884961508778058</v>
          </cell>
          <cell r="T116">
            <v>0.19043817174411462</v>
          </cell>
        </row>
        <row r="117">
          <cell r="E117">
            <v>8.0061740302876633E-2</v>
          </cell>
          <cell r="J117">
            <v>7.0627104648207178E-2</v>
          </cell>
          <cell r="O117">
            <v>0.11884961508778058</v>
          </cell>
          <cell r="T117">
            <v>0.18783463916978932</v>
          </cell>
        </row>
        <row r="118">
          <cell r="E118">
            <v>8.266527287720192E-2</v>
          </cell>
          <cell r="J118">
            <v>8.4515360342654222E-2</v>
          </cell>
          <cell r="O118">
            <v>0.12101915323398015</v>
          </cell>
          <cell r="T118">
            <v>0.19043817174411462</v>
          </cell>
        </row>
        <row r="119">
          <cell r="E119">
            <v>7.7891334167821541E-2</v>
          </cell>
          <cell r="J119">
            <v>5.413488238500707E-2</v>
          </cell>
          <cell r="O119">
            <v>0.11667920895272549</v>
          </cell>
          <cell r="T119">
            <v>0.20432642743856166</v>
          </cell>
        </row>
        <row r="120">
          <cell r="E120">
            <v>7.7891334167821541E-2</v>
          </cell>
          <cell r="J120">
            <v>7.0627104648207178E-2</v>
          </cell>
          <cell r="O120">
            <v>0.1023573928245792</v>
          </cell>
          <cell r="T120">
            <v>0.20215645529793305</v>
          </cell>
        </row>
        <row r="121">
          <cell r="E121">
            <v>7.7891334167821541E-2</v>
          </cell>
          <cell r="J121">
            <v>8.4515360342654222E-2</v>
          </cell>
          <cell r="O121">
            <v>0.10713133153396087</v>
          </cell>
          <cell r="T121">
            <v>0.2160447109923801</v>
          </cell>
        </row>
        <row r="122">
          <cell r="E122">
            <v>7.7891334167821541E-2</v>
          </cell>
          <cell r="J122">
            <v>8.234495420759913E-2</v>
          </cell>
          <cell r="O122">
            <v>9.3243075839513814E-2</v>
          </cell>
          <cell r="T122">
            <v>0.22559258841114344</v>
          </cell>
        </row>
        <row r="123">
          <cell r="E123">
            <v>7.7891334167821541E-2</v>
          </cell>
          <cell r="J123">
            <v>8.234495420759913E-2</v>
          </cell>
          <cell r="O123">
            <v>9.3243075839513814E-2</v>
          </cell>
          <cell r="T123">
            <v>0.24425391482611533</v>
          </cell>
        </row>
        <row r="124">
          <cell r="E124">
            <v>8.266527287720192E-2</v>
          </cell>
          <cell r="J124">
            <v>8.4515360342654222E-2</v>
          </cell>
          <cell r="O124">
            <v>7.8921259711370095E-2</v>
          </cell>
          <cell r="T124">
            <v>0.246424320961173</v>
          </cell>
        </row>
        <row r="125">
          <cell r="E125">
            <v>6.8343456749058201E-2</v>
          </cell>
          <cell r="J125">
            <v>8.4515360342654222E-2</v>
          </cell>
          <cell r="O125">
            <v>9.3243075839513814E-2</v>
          </cell>
          <cell r="T125">
            <v>0.24425391482611533</v>
          </cell>
        </row>
        <row r="126">
          <cell r="E126">
            <v>8.0061740302876633E-2</v>
          </cell>
          <cell r="J126">
            <v>8.6684898488853787E-2</v>
          </cell>
          <cell r="O126">
            <v>9.0639543265188527E-2</v>
          </cell>
          <cell r="T126">
            <v>0.27463352479490821</v>
          </cell>
        </row>
        <row r="127">
          <cell r="E127">
            <v>6.6173918602858636E-2</v>
          </cell>
          <cell r="J127">
            <v>8.234495420759913E-2</v>
          </cell>
          <cell r="O127">
            <v>8.8469137130133435E-2</v>
          </cell>
          <cell r="T127">
            <v>0.27463352479490821</v>
          </cell>
        </row>
        <row r="128">
          <cell r="E128">
            <v>6.6173918602858636E-2</v>
          </cell>
          <cell r="J128">
            <v>4.4587004966243737E-2</v>
          </cell>
          <cell r="O128">
            <v>9.3243075839513814E-2</v>
          </cell>
          <cell r="T128">
            <v>0.27723705736923354</v>
          </cell>
        </row>
        <row r="129">
          <cell r="E129">
            <v>6.8343456749058201E-2</v>
          </cell>
          <cell r="J129">
            <v>2.8095650691899163E-2</v>
          </cell>
          <cell r="O129">
            <v>8.5865604555806857E-2</v>
          </cell>
          <cell r="T129">
            <v>0.26074613708931799</v>
          </cell>
        </row>
        <row r="130">
          <cell r="E130">
            <v>8.266527287720192E-2</v>
          </cell>
          <cell r="J130">
            <v>4.2417466820044172E-2</v>
          </cell>
          <cell r="O130">
            <v>8.8469137130133435E-2</v>
          </cell>
          <cell r="T130">
            <v>0.27463352479490821</v>
          </cell>
        </row>
        <row r="131">
          <cell r="E131">
            <v>8.0061740302876633E-2</v>
          </cell>
          <cell r="J131">
            <v>5.8908821094387456E-2</v>
          </cell>
          <cell r="O131">
            <v>7.8921259711370095E-2</v>
          </cell>
          <cell r="T131">
            <v>0.28635180834872664</v>
          </cell>
        </row>
        <row r="132">
          <cell r="E132">
            <v>8.0061740302876633E-2</v>
          </cell>
          <cell r="J132">
            <v>5.6305288520062162E-2</v>
          </cell>
          <cell r="O132">
            <v>7.8921259711370095E-2</v>
          </cell>
          <cell r="T132">
            <v>0.28895534092305197</v>
          </cell>
        </row>
        <row r="133">
          <cell r="E133">
            <v>8.0061740302876633E-2</v>
          </cell>
          <cell r="J133">
            <v>8.234495420759913E-2</v>
          </cell>
          <cell r="O133">
            <v>7.4147321001988425E-2</v>
          </cell>
          <cell r="T133">
            <v>0.27246311865985184</v>
          </cell>
        </row>
        <row r="134">
          <cell r="E134">
            <v>8.266527287720192E-2</v>
          </cell>
          <cell r="J134">
            <v>8.4515360342654222E-2</v>
          </cell>
          <cell r="O134">
            <v>7.675172156517053E-2</v>
          </cell>
          <cell r="T134">
            <v>0.27723705736923354</v>
          </cell>
        </row>
        <row r="135">
          <cell r="E135">
            <v>6.6173918602858636E-2</v>
          </cell>
          <cell r="J135">
            <v>8.6684898488853787E-2</v>
          </cell>
          <cell r="O135">
            <v>7.4147321001988425E-2</v>
          </cell>
          <cell r="T135">
            <v>0.29112574705810834</v>
          </cell>
        </row>
        <row r="136">
          <cell r="E136">
            <v>6.8343456749058201E-2</v>
          </cell>
          <cell r="J136">
            <v>7.9741421633272552E-2</v>
          </cell>
          <cell r="O136">
            <v>7.675172156517053E-2</v>
          </cell>
          <cell r="T136">
            <v>0.28895534092305197</v>
          </cell>
        </row>
        <row r="137">
          <cell r="E137">
            <v>6.6173918602858636E-2</v>
          </cell>
          <cell r="J137">
            <v>8.234495420759913E-2</v>
          </cell>
          <cell r="O137">
            <v>8.8469137130133435E-2</v>
          </cell>
          <cell r="T137">
            <v>0.27463352479490821</v>
          </cell>
        </row>
        <row r="138">
          <cell r="E138">
            <v>6.6173918602858636E-2</v>
          </cell>
          <cell r="J138">
            <v>7.0627104648207178E-2</v>
          </cell>
          <cell r="O138">
            <v>9.0639543265188527E-2</v>
          </cell>
          <cell r="T138">
            <v>0.27463352479490821</v>
          </cell>
        </row>
        <row r="139">
          <cell r="E139">
            <v>6.8343456749058201E-2</v>
          </cell>
          <cell r="J139">
            <v>7.0627104648207178E-2</v>
          </cell>
          <cell r="O139">
            <v>0.1023573928245792</v>
          </cell>
          <cell r="T139">
            <v>0.27246311865985184</v>
          </cell>
        </row>
        <row r="140">
          <cell r="E140">
            <v>6.8343456749058201E-2</v>
          </cell>
          <cell r="J140">
            <v>6.802313807945283E-2</v>
          </cell>
          <cell r="O140">
            <v>0.10713133153396087</v>
          </cell>
          <cell r="T140">
            <v>0.27463352479490821</v>
          </cell>
        </row>
        <row r="141">
          <cell r="E141">
            <v>6.6173918602858636E-2</v>
          </cell>
          <cell r="J141">
            <v>6.802313807945283E-2</v>
          </cell>
          <cell r="O141">
            <v>0.10713133153396087</v>
          </cell>
          <cell r="T141">
            <v>0.28895534092305197</v>
          </cell>
        </row>
        <row r="142">
          <cell r="E142">
            <v>6.8343456749058201E-2</v>
          </cell>
          <cell r="J142">
            <v>8.234495420759913E-2</v>
          </cell>
          <cell r="O142">
            <v>0.10496135939333354</v>
          </cell>
          <cell r="T142">
            <v>0.27723705736923354</v>
          </cell>
        </row>
        <row r="143">
          <cell r="E143">
            <v>6.8343456749058201E-2</v>
          </cell>
          <cell r="J143">
            <v>8.234495420759913E-2</v>
          </cell>
          <cell r="O143">
            <v>0.11190527024334382</v>
          </cell>
          <cell r="T143">
            <v>0.27723705736923354</v>
          </cell>
        </row>
        <row r="144">
          <cell r="E144">
            <v>6.3569518039676531E-2</v>
          </cell>
          <cell r="J144">
            <v>8.4515360342654222E-2</v>
          </cell>
          <cell r="O144">
            <v>0.12362355379716225</v>
          </cell>
          <cell r="T144">
            <v>0.30284272862864348</v>
          </cell>
        </row>
        <row r="145">
          <cell r="E145">
            <v>7.0947857312240306E-2</v>
          </cell>
          <cell r="J145">
            <v>8.234495420759913E-2</v>
          </cell>
          <cell r="O145">
            <v>0.11667920895272549</v>
          </cell>
          <cell r="T145">
            <v>0.28635180834872664</v>
          </cell>
        </row>
        <row r="146">
          <cell r="E146">
            <v>6.3569518039676531E-2</v>
          </cell>
          <cell r="J146">
            <v>8.234495420759913E-2</v>
          </cell>
          <cell r="O146">
            <v>0.11667920895272549</v>
          </cell>
          <cell r="T146">
            <v>0.27463352479490821</v>
          </cell>
        </row>
        <row r="147">
          <cell r="E147">
            <v>6.8343456749058201E-2</v>
          </cell>
          <cell r="J147">
            <v>8.234495420759913E-2</v>
          </cell>
          <cell r="O147">
            <v>0.11884961508778058</v>
          </cell>
          <cell r="T147">
            <v>0.27463352479490821</v>
          </cell>
        </row>
        <row r="148">
          <cell r="E148">
            <v>6.6173918602858636E-2</v>
          </cell>
          <cell r="J148">
            <v>8.4515360342654222E-2</v>
          </cell>
          <cell r="O148">
            <v>0.11667920895272549</v>
          </cell>
          <cell r="T148">
            <v>0.29112574705810834</v>
          </cell>
        </row>
        <row r="149">
          <cell r="E149">
            <v>6.6173918602858636E-2</v>
          </cell>
          <cell r="J149">
            <v>8.4515360342654222E-2</v>
          </cell>
          <cell r="O149">
            <v>0.11667920895272549</v>
          </cell>
          <cell r="T149">
            <v>0.27463352479490821</v>
          </cell>
        </row>
        <row r="150">
          <cell r="E150">
            <v>6.6173918602858636E-2</v>
          </cell>
          <cell r="J150">
            <v>8.4515360342654222E-2</v>
          </cell>
          <cell r="O150">
            <v>0.11884961508778058</v>
          </cell>
          <cell r="T150">
            <v>0.27463352479490821</v>
          </cell>
        </row>
        <row r="151">
          <cell r="E151">
            <v>6.6173918602858636E-2</v>
          </cell>
          <cell r="J151">
            <v>8.234495420759913E-2</v>
          </cell>
          <cell r="O151">
            <v>0.11667920895272549</v>
          </cell>
          <cell r="T151">
            <v>0.25814130253170814</v>
          </cell>
        </row>
        <row r="152">
          <cell r="E152">
            <v>6.6173918602858636E-2</v>
          </cell>
          <cell r="J152">
            <v>9.8403182042672219E-2</v>
          </cell>
          <cell r="O152">
            <v>0.11884961508778058</v>
          </cell>
          <cell r="T152">
            <v>0.26074613708931799</v>
          </cell>
        </row>
        <row r="153">
          <cell r="E153">
            <v>6.6173918602858636E-2</v>
          </cell>
          <cell r="J153">
            <v>9.6232775907617127E-2</v>
          </cell>
          <cell r="O153">
            <v>0.11667920895272549</v>
          </cell>
          <cell r="T153">
            <v>0.24425391482611533</v>
          </cell>
        </row>
        <row r="154">
          <cell r="E154">
            <v>6.8343456749058201E-2</v>
          </cell>
          <cell r="J154">
            <v>9.6232775907617127E-2</v>
          </cell>
          <cell r="O154">
            <v>0.11667920895272549</v>
          </cell>
          <cell r="T154">
            <v>0.25814130253170814</v>
          </cell>
        </row>
        <row r="155">
          <cell r="E155">
            <v>7.0947857312240306E-2</v>
          </cell>
          <cell r="J155">
            <v>9.8403182042672219E-2</v>
          </cell>
          <cell r="O155">
            <v>0.1283966245176871</v>
          </cell>
          <cell r="T155">
            <v>0.25380179224487737</v>
          </cell>
        </row>
        <row r="156">
          <cell r="E156">
            <v>6.6173918602858636E-2</v>
          </cell>
          <cell r="J156">
            <v>9.8403182042672219E-2</v>
          </cell>
          <cell r="O156">
            <v>0.11407567637839891</v>
          </cell>
          <cell r="T156">
            <v>0.24425391482611533</v>
          </cell>
        </row>
        <row r="157">
          <cell r="E157">
            <v>7.0947857312240306E-2</v>
          </cell>
          <cell r="J157">
            <v>9.8403182042672219E-2</v>
          </cell>
          <cell r="O157">
            <v>0.12101915323398015</v>
          </cell>
          <cell r="T157">
            <v>0.249027853535497</v>
          </cell>
        </row>
        <row r="158">
          <cell r="E158">
            <v>6.6173918602858636E-2</v>
          </cell>
          <cell r="J158">
            <v>8.4515360342654222E-2</v>
          </cell>
          <cell r="O158">
            <v>0.1305670306527435</v>
          </cell>
          <cell r="T158">
            <v>0.249027853535497</v>
          </cell>
        </row>
        <row r="159">
          <cell r="E159">
            <v>6.8343456749058201E-2</v>
          </cell>
          <cell r="J159">
            <v>8.6684898488853787E-2</v>
          </cell>
          <cell r="O159">
            <v>0.13534096936212517</v>
          </cell>
          <cell r="T159">
            <v>0.246424320961173</v>
          </cell>
        </row>
        <row r="160">
          <cell r="E160">
            <v>6.6173918602858636E-2</v>
          </cell>
          <cell r="J160">
            <v>8.234495420759913E-2</v>
          </cell>
          <cell r="O160">
            <v>0.11407567637839891</v>
          </cell>
          <cell r="T160">
            <v>0.246424320961173</v>
          </cell>
        </row>
        <row r="161">
          <cell r="E161">
            <v>5.4456503037895725E-2</v>
          </cell>
          <cell r="J161">
            <v>8.4515360342654222E-2</v>
          </cell>
          <cell r="O161">
            <v>0.11667920895272549</v>
          </cell>
          <cell r="T161">
            <v>0.24208350869105896</v>
          </cell>
        </row>
        <row r="162">
          <cell r="E162">
            <v>6.6173918602858636E-2</v>
          </cell>
          <cell r="J162">
            <v>8.4515360342654222E-2</v>
          </cell>
          <cell r="O162">
            <v>0.11667920895272549</v>
          </cell>
          <cell r="T162">
            <v>0.249027853535497</v>
          </cell>
        </row>
        <row r="163">
          <cell r="E163">
            <v>6.8343456749058201E-2</v>
          </cell>
          <cell r="J163">
            <v>8.4515360342654222E-2</v>
          </cell>
          <cell r="O163">
            <v>0.12101915323398015</v>
          </cell>
          <cell r="T163">
            <v>0.24425391482611533</v>
          </cell>
        </row>
        <row r="164">
          <cell r="E164">
            <v>6.6173918602858636E-2</v>
          </cell>
          <cell r="J164">
            <v>7.9741421633272552E-2</v>
          </cell>
          <cell r="O164">
            <v>0.11667920895272549</v>
          </cell>
          <cell r="T164">
            <v>0.2303665271205238</v>
          </cell>
        </row>
        <row r="165">
          <cell r="E165">
            <v>6.6173918602858636E-2</v>
          </cell>
          <cell r="J165">
            <v>7.27970767888345E-2</v>
          </cell>
          <cell r="O165">
            <v>0.10713133153396087</v>
          </cell>
          <cell r="T165">
            <v>0.2303665271205238</v>
          </cell>
        </row>
        <row r="166">
          <cell r="E166">
            <v>5.662604118409529E-2</v>
          </cell>
          <cell r="J166">
            <v>6.802313807945283E-2</v>
          </cell>
          <cell r="O166">
            <v>0.1023573928245792</v>
          </cell>
          <cell r="T166">
            <v>0.246424320961173</v>
          </cell>
        </row>
        <row r="167">
          <cell r="E167">
            <v>5.662604118409529E-2</v>
          </cell>
          <cell r="J167">
            <v>8.234495420759913E-2</v>
          </cell>
          <cell r="O167">
            <v>0.11884961508778058</v>
          </cell>
          <cell r="T167">
            <v>0.23470603740735199</v>
          </cell>
        </row>
        <row r="168">
          <cell r="E168">
            <v>5.1852102474713627E-2</v>
          </cell>
          <cell r="J168">
            <v>8.4515360342654222E-2</v>
          </cell>
          <cell r="O168">
            <v>0.10713133153396087</v>
          </cell>
          <cell r="T168">
            <v>0.2160447109923801</v>
          </cell>
        </row>
        <row r="169">
          <cell r="E169">
            <v>5.662604118409529E-2</v>
          </cell>
          <cell r="J169">
            <v>8.4515360342654222E-2</v>
          </cell>
          <cell r="O169">
            <v>0.10496135939333354</v>
          </cell>
          <cell r="T169">
            <v>0.20649683357361676</v>
          </cell>
        </row>
        <row r="170">
          <cell r="E170">
            <v>6.3569518039676531E-2</v>
          </cell>
          <cell r="J170">
            <v>8.234495420759913E-2</v>
          </cell>
          <cell r="O170">
            <v>0.10713133153396087</v>
          </cell>
          <cell r="T170">
            <v>0.19738251658855266</v>
          </cell>
        </row>
        <row r="171">
          <cell r="E171">
            <v>5.4456503037895725E-2</v>
          </cell>
          <cell r="J171">
            <v>8.234495420759913E-2</v>
          </cell>
          <cell r="O171">
            <v>0.10713133153396087</v>
          </cell>
          <cell r="T171">
            <v>0.19043817174411462</v>
          </cell>
        </row>
        <row r="172">
          <cell r="E172">
            <v>5.4456503037895725E-2</v>
          </cell>
          <cell r="J172">
            <v>6.802313807945283E-2</v>
          </cell>
          <cell r="O172">
            <v>0.10713133153396087</v>
          </cell>
          <cell r="T172">
            <v>0.20215645529793305</v>
          </cell>
        </row>
        <row r="173">
          <cell r="E173">
            <v>6.3569518039676531E-2</v>
          </cell>
          <cell r="J173">
            <v>7.0627104648207178E-2</v>
          </cell>
          <cell r="O173">
            <v>0.11884961508778058</v>
          </cell>
          <cell r="T173">
            <v>0.18783463916978932</v>
          </cell>
        </row>
        <row r="174">
          <cell r="E174">
            <v>6.6173918602858636E-2</v>
          </cell>
          <cell r="J174">
            <v>8.4515360342654222E-2</v>
          </cell>
          <cell r="O174">
            <v>0.11667920895272549</v>
          </cell>
          <cell r="T174">
            <v>0.15745502920099641</v>
          </cell>
        </row>
        <row r="175">
          <cell r="E175">
            <v>7.7891334167821541E-2</v>
          </cell>
          <cell r="J175">
            <v>7.0627104648207178E-2</v>
          </cell>
          <cell r="O175">
            <v>0.11884961508778058</v>
          </cell>
          <cell r="T175">
            <v>0.15962543533605408</v>
          </cell>
        </row>
        <row r="176">
          <cell r="E176">
            <v>6.6173918602858636E-2</v>
          </cell>
          <cell r="J176">
            <v>8.6684898488853787E-2</v>
          </cell>
          <cell r="O176">
            <v>0.11884961508778058</v>
          </cell>
          <cell r="T176">
            <v>0.17394725146419909</v>
          </cell>
        </row>
        <row r="177">
          <cell r="E177">
            <v>6.6173918602858636E-2</v>
          </cell>
          <cell r="J177">
            <v>8.4515360342654222E-2</v>
          </cell>
          <cell r="O177">
            <v>0.11884961508778058</v>
          </cell>
          <cell r="T177">
            <v>0.17394725146419909</v>
          </cell>
        </row>
        <row r="178">
          <cell r="E178">
            <v>6.8343456749058201E-2</v>
          </cell>
          <cell r="J178">
            <v>6.802313807945283E-2</v>
          </cell>
          <cell r="O178">
            <v>0.11667920895272549</v>
          </cell>
          <cell r="T178">
            <v>0.16222896791037808</v>
          </cell>
        </row>
        <row r="179">
          <cell r="E179">
            <v>6.8343456749058201E-2</v>
          </cell>
          <cell r="J179">
            <v>7.0627104648207178E-2</v>
          </cell>
          <cell r="O179">
            <v>0.11667920895272549</v>
          </cell>
          <cell r="T179">
            <v>0.15745502920099641</v>
          </cell>
        </row>
        <row r="180">
          <cell r="E180">
            <v>6.3569518039676531E-2</v>
          </cell>
          <cell r="J180">
            <v>7.0627104648207178E-2</v>
          </cell>
          <cell r="O180">
            <v>0.1305670306527435</v>
          </cell>
          <cell r="T180">
            <v>0.15962543533605408</v>
          </cell>
        </row>
        <row r="181">
          <cell r="E181">
            <v>6.6173918602858636E-2</v>
          </cell>
          <cell r="J181">
            <v>6.802313807945283E-2</v>
          </cell>
          <cell r="O181">
            <v>0.13273743678779859</v>
          </cell>
          <cell r="T181">
            <v>0.15962543533605408</v>
          </cell>
        </row>
        <row r="182">
          <cell r="E182">
            <v>8.266527287720192E-2</v>
          </cell>
          <cell r="J182">
            <v>7.0627104648207178E-2</v>
          </cell>
          <cell r="O182">
            <v>0.1305670306527435</v>
          </cell>
          <cell r="T182">
            <v>0.15528462306594004</v>
          </cell>
        </row>
        <row r="183">
          <cell r="E183">
            <v>8.0061740302876633E-2</v>
          </cell>
          <cell r="J183">
            <v>8.234495420759913E-2</v>
          </cell>
          <cell r="O183">
            <v>0.13273743678779859</v>
          </cell>
          <cell r="T183">
            <v>0.18783463916978932</v>
          </cell>
        </row>
        <row r="184">
          <cell r="E184">
            <v>8.0061740302876633E-2</v>
          </cell>
          <cell r="J184">
            <v>7.9741421633272552E-2</v>
          </cell>
          <cell r="O184">
            <v>0.14228531420656193</v>
          </cell>
          <cell r="T184">
            <v>0.18566423303473295</v>
          </cell>
        </row>
        <row r="185">
          <cell r="E185">
            <v>6.8343456749058201E-2</v>
          </cell>
          <cell r="J185">
            <v>7.9741421633272552E-2</v>
          </cell>
          <cell r="O185">
            <v>0.14705925291594357</v>
          </cell>
          <cell r="T185">
            <v>0.17134241690658922</v>
          </cell>
        </row>
        <row r="186">
          <cell r="E186">
            <v>6.8343456749058201E-2</v>
          </cell>
          <cell r="J186">
            <v>7.0627104648207178E-2</v>
          </cell>
          <cell r="O186">
            <v>0.14228531420656193</v>
          </cell>
          <cell r="T186">
            <v>0.17394725146419909</v>
          </cell>
        </row>
        <row r="187">
          <cell r="E187">
            <v>8.0061740302876633E-2</v>
          </cell>
          <cell r="J187">
            <v>5.6305288520062162E-2</v>
          </cell>
          <cell r="O187">
            <v>0.13751137549718026</v>
          </cell>
          <cell r="T187">
            <v>0.18783463916978932</v>
          </cell>
        </row>
        <row r="188">
          <cell r="E188">
            <v>8.0061740302876633E-2</v>
          </cell>
          <cell r="J188">
            <v>5.6305288520062162E-2</v>
          </cell>
          <cell r="O188">
            <v>0.13273743678779859</v>
          </cell>
          <cell r="T188">
            <v>0.20215645529793305</v>
          </cell>
        </row>
        <row r="189">
          <cell r="E189">
            <v>8.0061740302876633E-2</v>
          </cell>
          <cell r="J189">
            <v>7.0627104648207178E-2</v>
          </cell>
          <cell r="O189">
            <v>0.13534096936212517</v>
          </cell>
          <cell r="T189">
            <v>0.18783463916978932</v>
          </cell>
        </row>
        <row r="190">
          <cell r="E190">
            <v>8.0061740302876633E-2</v>
          </cell>
          <cell r="J190">
            <v>6.802313807945283E-2</v>
          </cell>
          <cell r="O190">
            <v>0.14445441835833372</v>
          </cell>
          <cell r="T190">
            <v>0.18783463916978932</v>
          </cell>
        </row>
        <row r="191">
          <cell r="E191">
            <v>6.6173918602858636E-2</v>
          </cell>
          <cell r="J191">
            <v>8.4515360342654222E-2</v>
          </cell>
          <cell r="O191">
            <v>0.13273743678779859</v>
          </cell>
          <cell r="T191">
            <v>0.15745502920099641</v>
          </cell>
        </row>
        <row r="192">
          <cell r="E192">
            <v>6.3569518039676531E-2</v>
          </cell>
          <cell r="J192">
            <v>9.8403182042672219E-2</v>
          </cell>
          <cell r="O192">
            <v>0.13534096936212517</v>
          </cell>
          <cell r="T192">
            <v>0.17134241690658922</v>
          </cell>
        </row>
        <row r="193">
          <cell r="E193">
            <v>6.8343456749058201E-2</v>
          </cell>
          <cell r="J193">
            <v>0.1010067146169988</v>
          </cell>
          <cell r="O193">
            <v>0.1305670306527435</v>
          </cell>
          <cell r="T193">
            <v>0.17394725146419909</v>
          </cell>
        </row>
        <row r="194">
          <cell r="E194">
            <v>6.8343456749058201E-2</v>
          </cell>
          <cell r="J194">
            <v>9.6232775907617127E-2</v>
          </cell>
          <cell r="O194">
            <v>0.14445441835833372</v>
          </cell>
          <cell r="T194">
            <v>0.26291524124108984</v>
          </cell>
        </row>
        <row r="195">
          <cell r="E195">
            <v>5.4456503037895725E-2</v>
          </cell>
          <cell r="J195">
            <v>9.8403182042672219E-2</v>
          </cell>
          <cell r="O195">
            <v>0.13534096936212517</v>
          </cell>
          <cell r="T195">
            <v>0.246424320961173</v>
          </cell>
        </row>
        <row r="196">
          <cell r="E196">
            <v>5.4456503037895725E-2</v>
          </cell>
          <cell r="J196">
            <v>9.8403182042672219E-2</v>
          </cell>
          <cell r="O196">
            <v>0.14445441835833372</v>
          </cell>
          <cell r="T196">
            <v>0.24425391482611533</v>
          </cell>
        </row>
        <row r="197">
          <cell r="E197">
            <v>7.0947857312240306E-2</v>
          </cell>
          <cell r="J197">
            <v>9.8403182042672219E-2</v>
          </cell>
          <cell r="O197">
            <v>0.14922835706771539</v>
          </cell>
          <cell r="T197">
            <v>0.21821381514415189</v>
          </cell>
        </row>
        <row r="198">
          <cell r="E198">
            <v>6.6173918602858636E-2</v>
          </cell>
          <cell r="J198">
            <v>9.8403182042672219E-2</v>
          </cell>
          <cell r="O198">
            <v>0.13751137549718026</v>
          </cell>
          <cell r="T198">
            <v>0.21821381514415189</v>
          </cell>
        </row>
        <row r="199">
          <cell r="E199">
            <v>6.8343456749058201E-2</v>
          </cell>
          <cell r="J199">
            <v>8.234495420759913E-2</v>
          </cell>
          <cell r="O199">
            <v>0.13273743678779859</v>
          </cell>
          <cell r="T199">
            <v>0.22081864970176177</v>
          </cell>
        </row>
        <row r="200">
          <cell r="E200">
            <v>7.7891334167821541E-2</v>
          </cell>
          <cell r="J200">
            <v>7.9741421633272552E-2</v>
          </cell>
          <cell r="O200">
            <v>0.13273743678779859</v>
          </cell>
          <cell r="T200">
            <v>0.20215645529793305</v>
          </cell>
        </row>
        <row r="201">
          <cell r="E201">
            <v>7.7891334167821541E-2</v>
          </cell>
          <cell r="J201">
            <v>8.234495420759913E-2</v>
          </cell>
          <cell r="O201">
            <v>0.13273743678779859</v>
          </cell>
          <cell r="T201">
            <v>0.19955248872917999</v>
          </cell>
        </row>
        <row r="202">
          <cell r="E202">
            <v>7.7891334167821541E-2</v>
          </cell>
          <cell r="J202">
            <v>9.6232775907617127E-2</v>
          </cell>
          <cell r="O202">
            <v>0.1305670306527435</v>
          </cell>
          <cell r="T202">
            <v>0.19043817174411462</v>
          </cell>
        </row>
        <row r="203">
          <cell r="E203">
            <v>8.0061740302876633E-2</v>
          </cell>
          <cell r="J203">
            <v>9.8403182042672219E-2</v>
          </cell>
          <cell r="O203">
            <v>0.13273743678779859</v>
          </cell>
          <cell r="T203">
            <v>0.19043817174411462</v>
          </cell>
        </row>
        <row r="204">
          <cell r="E204">
            <v>8.0061740302876633E-2</v>
          </cell>
          <cell r="J204">
            <v>9.6232775907617127E-2</v>
          </cell>
          <cell r="O204">
            <v>0.1283966245176871</v>
          </cell>
          <cell r="T204">
            <v>0.16222896791037808</v>
          </cell>
        </row>
        <row r="205">
          <cell r="E205">
            <v>9.6553528571648964E-2</v>
          </cell>
          <cell r="J205">
            <v>9.8403182042672219E-2</v>
          </cell>
          <cell r="O205">
            <v>0.11667920895272549</v>
          </cell>
          <cell r="T205">
            <v>0.15962543533605408</v>
          </cell>
        </row>
        <row r="206">
          <cell r="E206">
            <v>9.1779589862267294E-2</v>
          </cell>
          <cell r="J206">
            <v>8.4515360342654222E-2</v>
          </cell>
          <cell r="O206">
            <v>0.11884961508778058</v>
          </cell>
          <cell r="T206">
            <v>0.15962543533605408</v>
          </cell>
        </row>
        <row r="207">
          <cell r="E207">
            <v>9.1779589862267294E-2</v>
          </cell>
          <cell r="J207">
            <v>9.4062369772560744E-2</v>
          </cell>
          <cell r="O207">
            <v>0.13273743678779859</v>
          </cell>
          <cell r="T207">
            <v>0.15962543533605408</v>
          </cell>
        </row>
        <row r="208">
          <cell r="E208">
            <v>9.1779589862267294E-2</v>
          </cell>
          <cell r="J208">
            <v>7.9741421633272552E-2</v>
          </cell>
          <cell r="O208">
            <v>0.1305670306527435</v>
          </cell>
          <cell r="T208">
            <v>0.15962543533605408</v>
          </cell>
        </row>
        <row r="209">
          <cell r="E209">
            <v>9.1779589862267294E-2</v>
          </cell>
          <cell r="J209">
            <v>9.6232775907617127E-2</v>
          </cell>
          <cell r="O209">
            <v>0.12579309194336183</v>
          </cell>
          <cell r="T209">
            <v>0.15962543533605408</v>
          </cell>
        </row>
        <row r="210">
          <cell r="E210">
            <v>9.4383556431021629E-2</v>
          </cell>
          <cell r="J210">
            <v>8.4515360342654222E-2</v>
          </cell>
          <cell r="O210">
            <v>0.11884961508778058</v>
          </cell>
          <cell r="T210">
            <v>0.15962543533605408</v>
          </cell>
        </row>
        <row r="211">
          <cell r="E211">
            <v>9.4383556431021629E-2</v>
          </cell>
          <cell r="J211">
            <v>8.4515360342654222E-2</v>
          </cell>
          <cell r="O211">
            <v>0.13273743678779859</v>
          </cell>
          <cell r="T211">
            <v>0.15962543533605408</v>
          </cell>
        </row>
        <row r="212">
          <cell r="E212">
            <v>9.4383556431021629E-2</v>
          </cell>
          <cell r="J212">
            <v>8.234495420759913E-2</v>
          </cell>
          <cell r="O212">
            <v>0.13534096936212517</v>
          </cell>
          <cell r="T212">
            <v>0.15962543533605408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B4" sqref="B4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'[1]1G - 2G - 3G - 4G'!$B$1:$E$1</f>
        <v>1G</v>
      </c>
      <c r="C1" s="4"/>
      <c r="D1" s="4"/>
      <c r="E1" s="4"/>
      <c r="G1" s="4" t="str">
        <f>'[1]1G - 2G - 3G - 4G'!$G$1:$J$1</f>
        <v>2G</v>
      </c>
      <c r="H1" s="4"/>
      <c r="I1" s="4"/>
      <c r="J1" s="4"/>
      <c r="L1" s="4" t="str">
        <f>'[1]1G - 2G - 3G - 4G'!$L$1:$O$1</f>
        <v>3G</v>
      </c>
      <c r="M1" s="4"/>
      <c r="N1" s="4"/>
      <c r="O1" s="4"/>
      <c r="Q1" s="4" t="str">
        <f>'[1]1G - 2G - 3G - 4G'!$Q$1:$T$1</f>
        <v>4G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'[1]1G - 2G - 3G - 4G'!E3</f>
        <v>5.4993964745271143E-2</v>
      </c>
      <c r="C3">
        <f>'[2]1G - 2G - 3G - 4G'!E3</f>
        <v>2.5816503023222168E-2</v>
      </c>
      <c r="D3">
        <f>'[3]1G - 2G - 3G - 4G'!E3</f>
        <v>0.10610140599041359</v>
      </c>
      <c r="E3">
        <f>AVERAGE(B3:D3)</f>
        <v>6.2303957919635632E-2</v>
      </c>
      <c r="G3">
        <f>'[1]1G - 2G - 3G - 4G'!J3</f>
        <v>4.4111048613864758E-2</v>
      </c>
      <c r="H3">
        <f>'[2]1G - 2G - 3G - 4G'!J3</f>
        <v>0.10680083805345972</v>
      </c>
      <c r="I3">
        <f>'[3]1G - 2G - 3G - 4G'!J3</f>
        <v>5.413488238500707E-2</v>
      </c>
      <c r="J3">
        <f>AVERAGE(G3:I3)</f>
        <v>6.8348923017443844E-2</v>
      </c>
      <c r="L3">
        <f>'[1]1G - 2G - 3G - 4G'!O3</f>
        <v>7.2672312447027293E-2</v>
      </c>
      <c r="M3">
        <f>'[2]1G - 2G - 3G - 4G'!O3</f>
        <v>0.12156679443553332</v>
      </c>
      <c r="N3">
        <f>'[3]1G - 2G - 3G - 4G'!O3</f>
        <v>0.11884961508778058</v>
      </c>
      <c r="O3">
        <f>AVERAGE(L3:N3)</f>
        <v>0.10436290732344707</v>
      </c>
      <c r="Q3">
        <f>'[1]1G - 2G - 3G - 4G'!T3</f>
        <v>0.19886802145573396</v>
      </c>
      <c r="R3">
        <f>'[2]1G - 2G - 3G - 4G'!T3</f>
        <v>0.2215661368406299</v>
      </c>
      <c r="S3">
        <f>'[3]1G - 2G - 3G - 4G'!T3</f>
        <v>0.2325356312722969</v>
      </c>
      <c r="T3">
        <f>AVERAGE(Q3:S3)</f>
        <v>0.21765659652288694</v>
      </c>
    </row>
    <row r="4" spans="1:20" x14ac:dyDescent="0.25">
      <c r="A4" s="3">
        <f>0.0833333333333333+A3</f>
        <v>2.5833333333333335</v>
      </c>
      <c r="B4">
        <f>'[1]1G - 2G - 3G - 4G'!E4</f>
        <v>5.9767903454652813E-2</v>
      </c>
      <c r="C4">
        <f>'[2]1G - 2G - 3G - 4G'!E4</f>
        <v>2.7986041169421733E-2</v>
      </c>
      <c r="D4">
        <f>'[3]1G - 2G - 3G - 4G'!E4</f>
        <v>9.4383556431021629E-2</v>
      </c>
      <c r="E4">
        <f t="shared" ref="E4:E67" si="0">AVERAGE(B4:D4)</f>
        <v>6.0712500351698728E-2</v>
      </c>
      <c r="G4">
        <f>'[1]1G - 2G - 3G - 4G'!J4</f>
        <v>4.4111048613864758E-2</v>
      </c>
      <c r="H4">
        <f>'[2]1G - 2G - 3G - 4G'!J4</f>
        <v>9.7252960634696378E-2</v>
      </c>
      <c r="I4">
        <f>'[3]1G - 2G - 3G - 4G'!J4</f>
        <v>5.6305288520062162E-2</v>
      </c>
      <c r="J4">
        <f t="shared" ref="J4:J67" si="1">AVERAGE(G4:I4)</f>
        <v>6.5889765922874433E-2</v>
      </c>
      <c r="L4">
        <f>'[1]1G - 2G - 3G - 4G'!O4</f>
        <v>7.9616657291465345E-2</v>
      </c>
      <c r="M4">
        <f>'[2]1G - 2G - 3G - 4G'!O4</f>
        <v>0.11939638830047694</v>
      </c>
      <c r="N4">
        <f>'[3]1G - 2G - 3G - 4G'!O4</f>
        <v>0.12101915323398015</v>
      </c>
      <c r="O4">
        <f t="shared" ref="O4:O67" si="2">AVERAGE(L4:N4)</f>
        <v>0.10667739960864081</v>
      </c>
      <c r="Q4">
        <f>'[1]1G - 2G - 3G - 4G'!T4</f>
        <v>0.20147155403005923</v>
      </c>
      <c r="R4">
        <f>'[2]1G - 2G - 3G - 4G'!T4</f>
        <v>0.2215661368406299</v>
      </c>
      <c r="S4">
        <f>'[3]1G - 2G - 3G - 4G'!T4</f>
        <v>0.21387473885175276</v>
      </c>
      <c r="T4">
        <f t="shared" ref="T4:T67" si="3">AVERAGE(Q4:S4)</f>
        <v>0.21230414324081395</v>
      </c>
    </row>
    <row r="5" spans="1:20" x14ac:dyDescent="0.25">
      <c r="A5" s="3">
        <f t="shared" ref="A5:A68" si="4">0.0833333333333333+A4</f>
        <v>2.666666666666667</v>
      </c>
      <c r="B5">
        <f>'[1]1G - 2G - 3G - 4G'!E5</f>
        <v>7.3655725154670809E-2</v>
      </c>
      <c r="C5">
        <f>'[2]1G - 2G - 3G - 4G'!E5</f>
        <v>2.7986041169421733E-2</v>
      </c>
      <c r="D5">
        <f>'[3]1G - 2G - 3G - 4G'!E5</f>
        <v>9.4383556431021629E-2</v>
      </c>
      <c r="E5">
        <f t="shared" si="0"/>
        <v>6.5341774251704718E-2</v>
      </c>
      <c r="G5">
        <f>'[1]1G - 2G - 3G - 4G'!J5</f>
        <v>4.1507082045110416E-2</v>
      </c>
      <c r="H5">
        <f>'[2]1G - 2G - 3G - 4G'!J5</f>
        <v>9.4648126077086517E-2</v>
      </c>
      <c r="I5">
        <f>'[3]1G - 2G - 3G - 4G'!J5</f>
        <v>5.8908821094387456E-2</v>
      </c>
      <c r="J5">
        <f t="shared" si="1"/>
        <v>6.5021343072194801E-2</v>
      </c>
      <c r="L5">
        <f>'[1]1G - 2G - 3G - 4G'!O5</f>
        <v>7.7446251156408963E-2</v>
      </c>
      <c r="M5">
        <f>'[2]1G - 2G - 3G - 4G'!O5</f>
        <v>0.1167924217317239</v>
      </c>
      <c r="N5">
        <f>'[3]1G - 2G - 3G - 4G'!O5</f>
        <v>0.11884961508778058</v>
      </c>
      <c r="O5">
        <f t="shared" si="2"/>
        <v>0.10436276265863781</v>
      </c>
      <c r="Q5">
        <f>'[1]1G - 2G - 3G - 4G'!T5</f>
        <v>0.18975413846509762</v>
      </c>
      <c r="R5">
        <f>'[2]1G - 2G - 3G - 4G'!T5</f>
        <v>0.21679219813124953</v>
      </c>
      <c r="S5">
        <f>'[3]1G - 2G - 3G - 4G'!T5</f>
        <v>0.26074613708931799</v>
      </c>
      <c r="T5">
        <f t="shared" si="3"/>
        <v>0.22243082456188837</v>
      </c>
    </row>
    <row r="6" spans="1:20" x14ac:dyDescent="0.25">
      <c r="A6" s="3">
        <f t="shared" si="4"/>
        <v>2.7500000000000004</v>
      </c>
      <c r="B6">
        <f>'[1]1G - 2G - 3G - 4G'!E6</f>
        <v>7.1486187008471244E-2</v>
      </c>
      <c r="C6">
        <f>'[2]1G - 2G - 3G - 4G'!E6</f>
        <v>4.2307857297565456E-2</v>
      </c>
      <c r="D6">
        <f>'[3]1G - 2G - 3G - 4G'!E6</f>
        <v>9.4383556431021629E-2</v>
      </c>
      <c r="E6">
        <f t="shared" si="0"/>
        <v>6.9392533579019436E-2</v>
      </c>
      <c r="G6">
        <f>'[1]1G - 2G - 3G - 4G'!J6</f>
        <v>4.6281020754492086E-2</v>
      </c>
      <c r="H6">
        <f>'[2]1G - 2G - 3G - 4G'!J6</f>
        <v>0.10896994220523153</v>
      </c>
      <c r="I6">
        <f>'[3]1G - 2G - 3G - 4G'!J6</f>
        <v>5.413488238500707E-2</v>
      </c>
      <c r="J6">
        <f t="shared" si="1"/>
        <v>6.9795281781576901E-2</v>
      </c>
      <c r="L6">
        <f>'[1]1G - 2G - 3G - 4G'!O6</f>
        <v>7.5276713010209398E-2</v>
      </c>
      <c r="M6">
        <f>'[2]1G - 2G - 3G - 4G'!O6</f>
        <v>0.12156679443553332</v>
      </c>
      <c r="N6">
        <f>'[3]1G - 2G - 3G - 4G'!O6</f>
        <v>0.14228531420656193</v>
      </c>
      <c r="O6">
        <f t="shared" si="2"/>
        <v>0.1130429405507682</v>
      </c>
      <c r="Q6">
        <f>'[1]1G - 2G - 3G - 4G'!T6</f>
        <v>0.20581236630017072</v>
      </c>
      <c r="R6">
        <f>'[2]1G - 2G - 3G - 4G'!T6</f>
        <v>0.223735240992403</v>
      </c>
      <c r="S6">
        <f>'[3]1G - 2G - 3G - 4G'!T6</f>
        <v>0.29806878991926183</v>
      </c>
      <c r="T6">
        <f t="shared" si="3"/>
        <v>0.24253879907061182</v>
      </c>
    </row>
    <row r="7" spans="1:20" x14ac:dyDescent="0.25">
      <c r="A7" s="3">
        <f t="shared" si="4"/>
        <v>2.8333333333333339</v>
      </c>
      <c r="B7">
        <f>'[1]1G - 2G - 3G - 4G'!E7</f>
        <v>6.8881786445289139E-2</v>
      </c>
      <c r="C7">
        <f>'[2]1G - 2G - 3G - 4G'!E7</f>
        <v>3.0590441732603838E-2</v>
      </c>
      <c r="D7">
        <f>'[3]1G - 2G - 3G - 4G'!E7</f>
        <v>9.4383556431021629E-2</v>
      </c>
      <c r="E7">
        <f t="shared" si="0"/>
        <v>6.461859486963821E-2</v>
      </c>
      <c r="G7">
        <f>'[1]1G - 2G - 3G - 4G'!J7</f>
        <v>4.4111048613864758E-2</v>
      </c>
      <c r="H7">
        <f>'[2]1G - 2G - 3G - 4G'!J7</f>
        <v>0.10680083805345972</v>
      </c>
      <c r="I7">
        <f>'[3]1G - 2G - 3G - 4G'!J7</f>
        <v>5.413488238500707E-2</v>
      </c>
      <c r="J7">
        <f t="shared" si="1"/>
        <v>6.8348923017443844E-2</v>
      </c>
      <c r="L7">
        <f>'[1]1G - 2G - 3G - 4G'!O7</f>
        <v>8.6994128575172303E-2</v>
      </c>
      <c r="M7">
        <f>'[2]1G - 2G - 3G - 4G'!O7</f>
        <v>0.1167924217317239</v>
      </c>
      <c r="N7">
        <f>'[3]1G - 2G - 3G - 4G'!O7</f>
        <v>0.14705925291594357</v>
      </c>
      <c r="O7">
        <f t="shared" si="2"/>
        <v>0.11694860107427991</v>
      </c>
      <c r="Q7">
        <f>'[1]1G - 2G - 3G - 4G'!T7</f>
        <v>0.20581236630017072</v>
      </c>
      <c r="R7">
        <f>'[2]1G - 2G - 3G - 4G'!T7</f>
        <v>0.23067958583683976</v>
      </c>
      <c r="S7">
        <f>'[3]1G - 2G - 3G - 4G'!T7</f>
        <v>0.28635180834872664</v>
      </c>
      <c r="T7">
        <f t="shared" si="3"/>
        <v>0.24094792016191238</v>
      </c>
    </row>
    <row r="8" spans="1:20" x14ac:dyDescent="0.25">
      <c r="A8" s="3">
        <f t="shared" si="4"/>
        <v>2.9166666666666674</v>
      </c>
      <c r="B8">
        <f>'[1]1G - 2G - 3G - 4G'!E8</f>
        <v>7.3655725154670809E-2</v>
      </c>
      <c r="C8">
        <f>'[2]1G - 2G - 3G - 4G'!E8</f>
        <v>4.2307857297565456E-2</v>
      </c>
      <c r="D8">
        <f>'[3]1G - 2G - 3G - 4G'!E8</f>
        <v>9.1779589862267294E-2</v>
      </c>
      <c r="E8">
        <f t="shared" si="0"/>
        <v>6.9247724104834527E-2</v>
      </c>
      <c r="G8">
        <f>'[1]1G - 2G - 3G - 4G'!J8</f>
        <v>4.8884987323246427E-2</v>
      </c>
      <c r="H8">
        <f>'[2]1G - 2G - 3G - 4G'!J8</f>
        <v>0.1137438809146132</v>
      </c>
      <c r="I8">
        <f>'[3]1G - 2G - 3G - 4G'!J8</f>
        <v>5.6305288520062162E-2</v>
      </c>
      <c r="J8">
        <f t="shared" si="1"/>
        <v>7.2978052252640604E-2</v>
      </c>
      <c r="L8">
        <f>'[1]1G - 2G - 3G - 4G'!O8</f>
        <v>8.9163666721371868E-2</v>
      </c>
      <c r="M8">
        <f>'[2]1G - 2G - 3G - 4G'!O8</f>
        <v>0.11939638830047694</v>
      </c>
      <c r="N8">
        <f>'[3]1G - 2G - 3G - 4G'!O8</f>
        <v>0.1305670306527435</v>
      </c>
      <c r="O8">
        <f t="shared" si="2"/>
        <v>0.11304236189153077</v>
      </c>
      <c r="Q8">
        <f>'[1]1G - 2G - 3G - 4G'!T8</f>
        <v>0.19409408274635229</v>
      </c>
      <c r="R8">
        <f>'[2]1G - 2G - 3G - 4G'!T8</f>
        <v>0.2376239306812791</v>
      </c>
      <c r="S8">
        <f>'[3]1G - 2G - 3G - 4G'!T8</f>
        <v>0.27463352479490821</v>
      </c>
      <c r="T8">
        <f t="shared" si="3"/>
        <v>0.23545051274084652</v>
      </c>
    </row>
    <row r="9" spans="1:20" x14ac:dyDescent="0.25">
      <c r="A9" s="3">
        <f t="shared" si="4"/>
        <v>3.0000000000000009</v>
      </c>
      <c r="B9">
        <f>'[1]1G - 2G - 3G - 4G'!E9</f>
        <v>6.8881786445289139E-2</v>
      </c>
      <c r="C9">
        <f>'[2]1G - 2G - 3G - 4G'!E9</f>
        <v>3.753391858818507E-2</v>
      </c>
      <c r="D9">
        <f>'[3]1G - 2G - 3G - 4G'!E9</f>
        <v>9.4383556431021629E-2</v>
      </c>
      <c r="E9">
        <f t="shared" si="0"/>
        <v>6.6933087154831941E-2</v>
      </c>
      <c r="G9">
        <f>'[1]1G - 2G - 3G - 4G'!J9</f>
        <v>3.9337109904481804E-2</v>
      </c>
      <c r="H9">
        <f>'[2]1G - 2G - 3G - 4G'!J9</f>
        <v>0.10896994220523153</v>
      </c>
      <c r="I9">
        <f>'[3]1G - 2G - 3G - 4G'!J9</f>
        <v>5.6305288520062162E-2</v>
      </c>
      <c r="J9">
        <f t="shared" si="1"/>
        <v>6.8204113543258504E-2</v>
      </c>
      <c r="L9">
        <f>'[1]1G - 2G - 3G - 4G'!O9</f>
        <v>7.2672312447027293E-2</v>
      </c>
      <c r="M9">
        <f>'[2]1G - 2G - 3G - 4G'!O9</f>
        <v>0.12156679443553332</v>
      </c>
      <c r="N9">
        <f>'[3]1G - 2G - 3G - 4G'!O9</f>
        <v>0.14705925291594357</v>
      </c>
      <c r="O9">
        <f t="shared" si="2"/>
        <v>0.11376611993283474</v>
      </c>
      <c r="Q9">
        <f>'[1]1G - 2G - 3G - 4G'!T9</f>
        <v>0.18975413846509762</v>
      </c>
      <c r="R9">
        <f>'[2]1G - 2G - 3G - 4G'!T9</f>
        <v>0.21896130228302133</v>
      </c>
      <c r="S9">
        <f>'[3]1G - 2G - 3G - 4G'!T9</f>
        <v>0.27463352479490821</v>
      </c>
      <c r="T9">
        <f t="shared" si="3"/>
        <v>0.22778298851434239</v>
      </c>
    </row>
    <row r="10" spans="1:20" x14ac:dyDescent="0.25">
      <c r="A10" s="3">
        <f t="shared" si="4"/>
        <v>3.0833333333333344</v>
      </c>
      <c r="B10">
        <f>'[1]1G - 2G - 3G - 4G'!E10</f>
        <v>7.3655725154670809E-2</v>
      </c>
      <c r="C10">
        <f>'[2]1G - 2G - 3G - 4G'!E10</f>
        <v>3.9704324723240161E-2</v>
      </c>
      <c r="D10">
        <f>'[3]1G - 2G - 3G - 4G'!E10</f>
        <v>8.9609617721639959E-2</v>
      </c>
      <c r="E10">
        <f t="shared" si="0"/>
        <v>6.7656555866516976E-2</v>
      </c>
      <c r="G10">
        <f>'[1]1G - 2G - 3G - 4G'!J10</f>
        <v>4.1507082045110416E-2</v>
      </c>
      <c r="H10">
        <f>'[2]1G - 2G - 3G - 4G'!J10</f>
        <v>9.4648126077086517E-2</v>
      </c>
      <c r="I10">
        <f>'[3]1G - 2G - 3G - 4G'!J10</f>
        <v>5.413488238500707E-2</v>
      </c>
      <c r="J10">
        <f t="shared" si="1"/>
        <v>6.3430030169068008E-2</v>
      </c>
      <c r="L10">
        <f>'[1]1G - 2G - 3G - 4G'!O10</f>
        <v>8.6994128575172303E-2</v>
      </c>
      <c r="M10">
        <f>'[2]1G - 2G - 3G - 4G'!O10</f>
        <v>0.1076794067299431</v>
      </c>
      <c r="N10">
        <f>'[3]1G - 2G - 3G - 4G'!O10</f>
        <v>0.1305670306527435</v>
      </c>
      <c r="O10">
        <f t="shared" si="2"/>
        <v>0.10841352198595296</v>
      </c>
      <c r="Q10">
        <f>'[1]1G - 2G - 3G - 4G'!T10</f>
        <v>0.18975413846509762</v>
      </c>
      <c r="R10">
        <f>'[2]1G - 2G - 3G - 4G'!T10</f>
        <v>0.223735240992403</v>
      </c>
      <c r="S10">
        <f>'[3]1G - 2G - 3G - 4G'!T10</f>
        <v>0.25814130253170814</v>
      </c>
      <c r="T10">
        <f t="shared" si="3"/>
        <v>0.22387689399640295</v>
      </c>
    </row>
    <row r="11" spans="1:20" x14ac:dyDescent="0.25">
      <c r="A11" s="3">
        <f t="shared" si="4"/>
        <v>3.1666666666666679</v>
      </c>
      <c r="B11">
        <f>'[1]1G - 2G - 3G - 4G'!E11</f>
        <v>7.1486187008471244E-2</v>
      </c>
      <c r="C11">
        <f>'[2]1G - 2G - 3G - 4G'!E11</f>
        <v>3.9704324723240161E-2</v>
      </c>
      <c r="D11">
        <f>'[3]1G - 2G - 3G - 4G'!E11</f>
        <v>9.4383556431021629E-2</v>
      </c>
      <c r="E11">
        <f t="shared" si="0"/>
        <v>6.8524689387577678E-2</v>
      </c>
      <c r="G11">
        <f>'[1]1G - 2G - 3G - 4G'!J11</f>
        <v>3.2392765060045042E-2</v>
      </c>
      <c r="H11">
        <f>'[2]1G - 2G - 3G - 4G'!J11</f>
        <v>9.7252960634696378E-2</v>
      </c>
      <c r="I11">
        <f>'[3]1G - 2G - 3G - 4G'!J11</f>
        <v>5.6305288520062162E-2</v>
      </c>
      <c r="J11">
        <f t="shared" si="1"/>
        <v>6.1983671404934527E-2</v>
      </c>
      <c r="L11">
        <f>'[1]1G - 2G - 3G - 4G'!O11</f>
        <v>7.5276713010209398E-2</v>
      </c>
      <c r="M11">
        <f>'[2]1G - 2G - 3G - 4G'!O11</f>
        <v>0.11939638830047694</v>
      </c>
      <c r="N11">
        <f>'[3]1G - 2G - 3G - 4G'!O11</f>
        <v>0.13534096936212517</v>
      </c>
      <c r="O11">
        <f t="shared" si="2"/>
        <v>0.11000469022427051</v>
      </c>
      <c r="Q11">
        <f>'[1]1G - 2G - 3G - 4G'!T11</f>
        <v>0.19192454460015271</v>
      </c>
      <c r="R11">
        <f>'[2]1G - 2G - 3G - 4G'!T11</f>
        <v>0.22590564712745809</v>
      </c>
      <c r="S11">
        <f>'[3]1G - 2G - 3G - 4G'!T11</f>
        <v>0.2325356312722969</v>
      </c>
      <c r="T11">
        <f t="shared" si="3"/>
        <v>0.21678860766663591</v>
      </c>
    </row>
    <row r="12" spans="1:20" x14ac:dyDescent="0.25">
      <c r="A12" s="3">
        <f t="shared" si="4"/>
        <v>3.2500000000000013</v>
      </c>
      <c r="B12">
        <f>'[1]1G - 2G - 3G - 4G'!E12</f>
        <v>7.1486187008471244E-2</v>
      </c>
      <c r="C12">
        <f>'[2]1G - 2G - 3G - 4G'!E12</f>
        <v>3.9704324723240161E-2</v>
      </c>
      <c r="D12">
        <f>'[3]1G - 2G - 3G - 4G'!E12</f>
        <v>0.11044135027166825</v>
      </c>
      <c r="E12">
        <f t="shared" si="0"/>
        <v>7.3877287334459876E-2</v>
      </c>
      <c r="G12">
        <f>'[1]1G - 2G - 3G - 4G'!J12</f>
        <v>4.6281020754492086E-2</v>
      </c>
      <c r="H12">
        <f>'[2]1G - 2G - 3G - 4G'!J12</f>
        <v>9.4648126077086517E-2</v>
      </c>
      <c r="I12">
        <f>'[3]1G - 2G - 3G - 4G'!J12</f>
        <v>5.6305288520062162E-2</v>
      </c>
      <c r="J12">
        <f t="shared" si="1"/>
        <v>6.5744811783880253E-2</v>
      </c>
      <c r="L12">
        <f>'[1]1G - 2G - 3G - 4G'!O12</f>
        <v>7.7446251156408963E-2</v>
      </c>
      <c r="M12">
        <f>'[2]1G - 2G - 3G - 4G'!O12</f>
        <v>0.12156679443553332</v>
      </c>
      <c r="N12">
        <f>'[3]1G - 2G - 3G - 4G'!O12</f>
        <v>0.1305670306527435</v>
      </c>
      <c r="O12">
        <f t="shared" si="2"/>
        <v>0.10986002541489526</v>
      </c>
      <c r="Q12">
        <f>'[1]1G - 2G - 3G - 4G'!T12</f>
        <v>0.18975413846509762</v>
      </c>
      <c r="R12">
        <f>'[2]1G - 2G - 3G - 4G'!T12</f>
        <v>0.21896130228302133</v>
      </c>
      <c r="S12">
        <f>'[3]1G - 2G - 3G - 4G'!T12</f>
        <v>0.10581012624847985</v>
      </c>
      <c r="T12">
        <f t="shared" si="3"/>
        <v>0.1715085223321996</v>
      </c>
    </row>
    <row r="13" spans="1:20" x14ac:dyDescent="0.25">
      <c r="A13" s="3">
        <f t="shared" si="4"/>
        <v>3.3333333333333348</v>
      </c>
      <c r="B13">
        <f>'[1]1G - 2G - 3G - 4G'!E13</f>
        <v>7.1486187008471244E-2</v>
      </c>
      <c r="C13">
        <f>'[2]1G - 2G - 3G - 4G'!E13</f>
        <v>3.753391858818507E-2</v>
      </c>
      <c r="D13">
        <f>'[3]1G - 2G - 3G - 4G'!E13</f>
        <v>9.4383556431021629E-2</v>
      </c>
      <c r="E13">
        <f t="shared" si="0"/>
        <v>6.7801220675892657E-2</v>
      </c>
      <c r="G13">
        <f>'[1]1G - 2G - 3G - 4G'!J13</f>
        <v>4.6281020754492086E-2</v>
      </c>
      <c r="H13">
        <f>'[2]1G - 2G - 3G - 4G'!J13</f>
        <v>9.0308615790259616E-2</v>
      </c>
      <c r="I13">
        <f>'[3]1G - 2G - 3G - 4G'!J13</f>
        <v>5.6305288520062162E-2</v>
      </c>
      <c r="J13">
        <f t="shared" si="1"/>
        <v>6.4298308354937952E-2</v>
      </c>
      <c r="L13">
        <f>'[1]1G - 2G - 3G - 4G'!O13</f>
        <v>7.5276713010209398E-2</v>
      </c>
      <c r="M13">
        <f>'[2]1G - 2G - 3G - 4G'!O13</f>
        <v>0.11939638830047694</v>
      </c>
      <c r="N13">
        <f>'[3]1G - 2G - 3G - 4G'!O13</f>
        <v>0.13273743678779859</v>
      </c>
      <c r="O13">
        <f t="shared" si="2"/>
        <v>0.10913684603282831</v>
      </c>
      <c r="Q13">
        <f>'[1]1G - 2G - 3G - 4G'!T13</f>
        <v>0.19192454460015271</v>
      </c>
      <c r="R13">
        <f>'[2]1G - 2G - 3G - 4G'!T13</f>
        <v>0.2215661368406299</v>
      </c>
      <c r="S13">
        <f>'[3]1G - 2G - 3G - 4G'!T13</f>
        <v>0.10581012624847985</v>
      </c>
      <c r="T13">
        <f t="shared" si="3"/>
        <v>0.17310026922975416</v>
      </c>
    </row>
    <row r="14" spans="1:20" x14ac:dyDescent="0.25">
      <c r="A14" s="3">
        <f t="shared" si="4"/>
        <v>3.4166666666666683</v>
      </c>
      <c r="B14">
        <f>'[1]1G - 2G - 3G - 4G'!E14</f>
        <v>7.3655725154670809E-2</v>
      </c>
      <c r="C14">
        <f>'[2]1G - 2G - 3G - 4G'!E14</f>
        <v>4.2307857297565456E-2</v>
      </c>
      <c r="D14">
        <f>'[3]1G - 2G - 3G - 4G'!E14</f>
        <v>0.10610140599041359</v>
      </c>
      <c r="E14">
        <f t="shared" si="0"/>
        <v>7.4021662814216613E-2</v>
      </c>
      <c r="G14">
        <f>'[1]1G - 2G - 3G - 4G'!J14</f>
        <v>4.4111048613864758E-2</v>
      </c>
      <c r="H14">
        <f>'[2]1G - 2G - 3G - 4G'!J14</f>
        <v>9.4648126077086517E-2</v>
      </c>
      <c r="I14">
        <f>'[3]1G - 2G - 3G - 4G'!J14</f>
        <v>3.9813066256862067E-2</v>
      </c>
      <c r="J14">
        <f t="shared" si="1"/>
        <v>5.9524080315937783E-2</v>
      </c>
      <c r="L14">
        <f>'[1]1G - 2G - 3G - 4G'!O14</f>
        <v>6.3558429456390966E-2</v>
      </c>
      <c r="M14">
        <f>'[2]1G - 2G - 3G - 4G'!O14</f>
        <v>0.11939638830047694</v>
      </c>
      <c r="N14">
        <f>'[3]1G - 2G - 3G - 4G'!O14</f>
        <v>0.13273743678779859</v>
      </c>
      <c r="O14">
        <f t="shared" si="2"/>
        <v>0.10523075151488882</v>
      </c>
      <c r="Q14">
        <f>'[1]1G - 2G - 3G - 4G'!T14</f>
        <v>0.19192454460015271</v>
      </c>
      <c r="R14">
        <f>'[2]1G - 2G - 3G - 4G'!T14</f>
        <v>0.223735240992403</v>
      </c>
      <c r="S14">
        <f>'[3]1G - 2G - 3G - 4G'!T14</f>
        <v>0.16222896791037808</v>
      </c>
      <c r="T14">
        <f t="shared" si="3"/>
        <v>0.19262958450097792</v>
      </c>
    </row>
    <row r="15" spans="1:20" x14ac:dyDescent="0.25">
      <c r="A15" s="3">
        <f t="shared" si="4"/>
        <v>3.5000000000000018</v>
      </c>
      <c r="B15">
        <f>'[1]1G - 2G - 3G - 4G'!E15</f>
        <v>6.8881786445289139E-2</v>
      </c>
      <c r="C15">
        <f>'[2]1G - 2G - 3G - 4G'!E15</f>
        <v>3.9704324723240161E-2</v>
      </c>
      <c r="D15">
        <f>'[3]1G - 2G - 3G - 4G'!E15</f>
        <v>0.10827181212546869</v>
      </c>
      <c r="E15">
        <f t="shared" si="0"/>
        <v>7.2285974431332667E-2</v>
      </c>
      <c r="G15">
        <f>'[1]1G - 2G - 3G - 4G'!J15</f>
        <v>3.9337109904481804E-2</v>
      </c>
      <c r="H15">
        <f>'[2]1G - 2G - 3G - 4G'!J15</f>
        <v>6.9043322806533372E-2</v>
      </c>
      <c r="I15">
        <f>'[3]1G - 2G - 3G - 4G'!J15</f>
        <v>4.2417466820044172E-2</v>
      </c>
      <c r="J15">
        <f t="shared" si="1"/>
        <v>5.0265966510353116E-2</v>
      </c>
      <c r="L15">
        <f>'[1]1G - 2G - 3G - 4G'!O15</f>
        <v>5.8784490747009303E-2</v>
      </c>
      <c r="M15">
        <f>'[2]1G - 2G - 3G - 4G'!O15</f>
        <v>0.11462244959109656</v>
      </c>
      <c r="N15">
        <f>'[3]1G - 2G - 3G - 4G'!O15</f>
        <v>0.13273743678779859</v>
      </c>
      <c r="O15">
        <f t="shared" si="2"/>
        <v>0.10204812570863482</v>
      </c>
      <c r="Q15">
        <f>'[1]1G - 2G - 3G - 4G'!T15</f>
        <v>0.16154406664250556</v>
      </c>
      <c r="R15">
        <f>'[2]1G - 2G - 3G - 4G'!T15</f>
        <v>0.2376239306812791</v>
      </c>
      <c r="S15">
        <f>'[3]1G - 2G - 3G - 4G'!T15</f>
        <v>0.15962543533605408</v>
      </c>
      <c r="T15">
        <f t="shared" si="3"/>
        <v>0.18626447755327957</v>
      </c>
    </row>
    <row r="16" spans="1:20" x14ac:dyDescent="0.25">
      <c r="A16" s="3">
        <f t="shared" si="4"/>
        <v>3.5833333333333353</v>
      </c>
      <c r="B16">
        <f>'[1]1G - 2G - 3G - 4G'!E16</f>
        <v>7.1486187008471244E-2</v>
      </c>
      <c r="C16">
        <f>'[2]1G - 2G - 3G - 4G'!E16</f>
        <v>3.9704324723240161E-2</v>
      </c>
      <c r="D16">
        <f>'[3]1G - 2G - 3G - 4G'!E16</f>
        <v>0.10610140599041359</v>
      </c>
      <c r="E16">
        <f t="shared" si="0"/>
        <v>7.2430639240708333E-2</v>
      </c>
      <c r="G16">
        <f>'[1]1G - 2G - 3G - 4G'!J16</f>
        <v>4.6281020754492086E-2</v>
      </c>
      <c r="H16">
        <f>'[2]1G - 2G - 3G - 4G'!J16</f>
        <v>8.0760738371496277E-2</v>
      </c>
      <c r="I16">
        <f>'[3]1G - 2G - 3G - 4G'!J16</f>
        <v>5.413488238500707E-2</v>
      </c>
      <c r="J16">
        <f t="shared" si="1"/>
        <v>6.0392213836998478E-2</v>
      </c>
      <c r="L16">
        <f>'[1]1G - 2G - 3G - 4G'!O16</f>
        <v>7.5276713010209398E-2</v>
      </c>
      <c r="M16">
        <f>'[2]1G - 2G - 3G - 4G'!O16</f>
        <v>0.12156679443553332</v>
      </c>
      <c r="N16">
        <f>'[3]1G - 2G - 3G - 4G'!O16</f>
        <v>0.11884961508778058</v>
      </c>
      <c r="O16">
        <f t="shared" si="2"/>
        <v>0.10523104084450778</v>
      </c>
      <c r="Q16">
        <f>'[1]1G - 2G - 3G - 4G'!T16</f>
        <v>0.16154406664250556</v>
      </c>
      <c r="R16">
        <f>'[2]1G - 2G - 3G - 4G'!T16</f>
        <v>0.223735240992403</v>
      </c>
      <c r="S16">
        <f>'[3]1G - 2G - 3G - 4G'!T16</f>
        <v>0.16222896791037808</v>
      </c>
      <c r="T16">
        <f t="shared" si="3"/>
        <v>0.18250275851509556</v>
      </c>
    </row>
    <row r="17" spans="1:20" x14ac:dyDescent="0.25">
      <c r="A17" s="3">
        <f t="shared" si="4"/>
        <v>3.6666666666666687</v>
      </c>
      <c r="B17">
        <f>'[1]1G - 2G - 3G - 4G'!E17</f>
        <v>6.8881786445289139E-2</v>
      </c>
      <c r="C17">
        <f>'[2]1G - 2G - 3G - 4G'!E17</f>
        <v>3.9704324723240161E-2</v>
      </c>
      <c r="D17">
        <f>'[3]1G - 2G - 3G - 4G'!E17</f>
        <v>0.10827181212546869</v>
      </c>
      <c r="E17">
        <f t="shared" si="0"/>
        <v>7.2285974431332667E-2</v>
      </c>
      <c r="G17">
        <f>'[1]1G - 2G - 3G - 4G'!J17</f>
        <v>4.6281020754492086E-2</v>
      </c>
      <c r="H17">
        <f>'[2]1G - 2G - 3G - 4G'!J17</f>
        <v>6.687291667147828E-2</v>
      </c>
      <c r="I17">
        <f>'[3]1G - 2G - 3G - 4G'!J17</f>
        <v>6.802313807945283E-2</v>
      </c>
      <c r="J17">
        <f t="shared" si="1"/>
        <v>6.0392358501807734E-2</v>
      </c>
      <c r="L17">
        <f>'[1]1G - 2G - 3G - 4G'!O17</f>
        <v>7.9616657291465345E-2</v>
      </c>
      <c r="M17">
        <f>'[2]1G - 2G - 3G - 4G'!O17</f>
        <v>0.11939638830047694</v>
      </c>
      <c r="N17">
        <f>'[3]1G - 2G - 3G - 4G'!O17</f>
        <v>0.10496135939333354</v>
      </c>
      <c r="O17">
        <f t="shared" si="2"/>
        <v>0.10132480166175861</v>
      </c>
      <c r="Q17">
        <f>'[1]1G - 2G - 3G - 4G'!T17</f>
        <v>0.16371447277756065</v>
      </c>
      <c r="R17">
        <f>'[2]1G - 2G - 3G - 4G'!T17</f>
        <v>0.23328311841116506</v>
      </c>
      <c r="S17">
        <f>'[3]1G - 2G - 3G - 4G'!T17</f>
        <v>0.15745502920099641</v>
      </c>
      <c r="T17">
        <f t="shared" si="3"/>
        <v>0.18481754012990737</v>
      </c>
    </row>
    <row r="18" spans="1:20" x14ac:dyDescent="0.25">
      <c r="A18" s="3">
        <f t="shared" si="4"/>
        <v>3.7500000000000022</v>
      </c>
      <c r="B18">
        <f>'[1]1G - 2G - 3G - 4G'!E18</f>
        <v>6.8881786445289139E-2</v>
      </c>
      <c r="C18">
        <f>'[2]1G - 2G - 3G - 4G'!E18</f>
        <v>3.753391858818507E-2</v>
      </c>
      <c r="D18">
        <f>'[3]1G - 2G - 3G - 4G'!E18</f>
        <v>9.4383556431021629E-2</v>
      </c>
      <c r="E18">
        <f t="shared" si="0"/>
        <v>6.6933087154831941E-2</v>
      </c>
      <c r="G18">
        <f>'[1]1G - 2G - 3G - 4G'!J18</f>
        <v>4.4111048613864758E-2</v>
      </c>
      <c r="H18">
        <f>'[2]1G - 2G - 3G - 4G'!J18</f>
        <v>6.9043322806533372E-2</v>
      </c>
      <c r="I18">
        <f>'[3]1G - 2G - 3G - 4G'!J18</f>
        <v>6.802313807945283E-2</v>
      </c>
      <c r="J18">
        <f t="shared" si="1"/>
        <v>6.0392503166616984E-2</v>
      </c>
      <c r="L18">
        <f>'[1]1G - 2G - 3G - 4G'!O18</f>
        <v>7.5276713010209398E-2</v>
      </c>
      <c r="M18">
        <f>'[2]1G - 2G - 3G - 4G'!O18</f>
        <v>0.1167924217317239</v>
      </c>
      <c r="N18">
        <f>'[3]1G - 2G - 3G - 4G'!O18</f>
        <v>8.8469137130133435E-2</v>
      </c>
      <c r="O18">
        <f t="shared" si="2"/>
        <v>9.3512757290688905E-2</v>
      </c>
      <c r="Q18">
        <f>'[1]1G - 2G - 3G - 4G'!T18</f>
        <v>0.16631800535188596</v>
      </c>
      <c r="R18">
        <f>'[2]1G - 2G - 3G - 4G'!T18</f>
        <v>0.2376239306812791</v>
      </c>
      <c r="S18">
        <f>'[3]1G - 2G - 3G - 4G'!T18</f>
        <v>0.18783463916978932</v>
      </c>
      <c r="T18">
        <f t="shared" si="3"/>
        <v>0.19725885840098481</v>
      </c>
    </row>
    <row r="19" spans="1:20" x14ac:dyDescent="0.25">
      <c r="A19" s="3">
        <f t="shared" si="4"/>
        <v>3.8333333333333357</v>
      </c>
      <c r="B19">
        <f>'[1]1G - 2G - 3G - 4G'!E19</f>
        <v>7.5826131289727192E-2</v>
      </c>
      <c r="C19">
        <f>'[2]1G - 2G - 3G - 4G'!E19</f>
        <v>5.4026140851385171E-2</v>
      </c>
      <c r="D19">
        <f>'[3]1G - 2G - 3G - 4G'!E19</f>
        <v>9.1779589862267294E-2</v>
      </c>
      <c r="E19">
        <f t="shared" si="0"/>
        <v>7.3877287334459876E-2</v>
      </c>
      <c r="G19">
        <f>'[1]1G - 2G - 3G - 4G'!J19</f>
        <v>4.6281020754492086E-2</v>
      </c>
      <c r="H19">
        <f>'[2]1G - 2G - 3G - 4G'!J19</f>
        <v>6.687291667147828E-2</v>
      </c>
      <c r="I19">
        <f>'[3]1G - 2G - 3G - 4G'!J19</f>
        <v>5.8908821094387456E-2</v>
      </c>
      <c r="J19">
        <f t="shared" si="1"/>
        <v>5.7354252840119274E-2</v>
      </c>
      <c r="L19">
        <f>'[1]1G - 2G - 3G - 4G'!O19</f>
        <v>7.7446251156408963E-2</v>
      </c>
      <c r="M19">
        <f>'[2]1G - 2G - 3G - 4G'!O19</f>
        <v>0.12417032700985861</v>
      </c>
      <c r="N19">
        <f>'[3]1G - 2G - 3G - 4G'!O19</f>
        <v>0.10496135939333354</v>
      </c>
      <c r="O19">
        <f t="shared" si="2"/>
        <v>0.10219264585320037</v>
      </c>
      <c r="Q19">
        <f>'[1]1G - 2G - 3G - 4G'!T19</f>
        <v>0.16154406664250556</v>
      </c>
      <c r="R19">
        <f>'[2]1G - 2G - 3G - 4G'!T19</f>
        <v>0.25194574680942411</v>
      </c>
      <c r="S19">
        <f>'[3]1G - 2G - 3G - 4G'!T19</f>
        <v>0.18566423303473295</v>
      </c>
      <c r="T19">
        <f t="shared" si="3"/>
        <v>0.19971801549555424</v>
      </c>
    </row>
    <row r="20" spans="1:20" x14ac:dyDescent="0.25">
      <c r="A20" s="3">
        <f t="shared" si="4"/>
        <v>3.9166666666666692</v>
      </c>
      <c r="B20">
        <f>'[1]1G - 2G - 3G - 4G'!E20</f>
        <v>6.8881786445289139E-2</v>
      </c>
      <c r="C20">
        <f>'[2]1G - 2G - 3G - 4G'!E20</f>
        <v>3.753391858818507E-2</v>
      </c>
      <c r="D20">
        <f>'[3]1G - 2G - 3G - 4G'!E20</f>
        <v>9.4383556431021629E-2</v>
      </c>
      <c r="E20">
        <f t="shared" si="0"/>
        <v>6.6933087154831941E-2</v>
      </c>
      <c r="G20">
        <f>'[1]1G - 2G - 3G - 4G'!J20</f>
        <v>4.6281020754492086E-2</v>
      </c>
      <c r="H20">
        <f>'[2]1G - 2G - 3G - 4G'!J20</f>
        <v>6.9043322806533372E-2</v>
      </c>
      <c r="I20">
        <f>'[3]1G - 2G - 3G - 4G'!J20</f>
        <v>5.6305288520062162E-2</v>
      </c>
      <c r="J20">
        <f t="shared" si="1"/>
        <v>5.7209877360362538E-2</v>
      </c>
      <c r="L20">
        <f>'[1]1G - 2G - 3G - 4G'!O20</f>
        <v>7.5276713010209398E-2</v>
      </c>
      <c r="M20">
        <f>'[2]1G - 2G - 3G - 4G'!O20</f>
        <v>0.12156679443553332</v>
      </c>
      <c r="N20">
        <f>'[3]1G - 2G - 3G - 4G'!O20</f>
        <v>0.1023573928245792</v>
      </c>
      <c r="O20">
        <f t="shared" si="2"/>
        <v>9.9733633423440646E-2</v>
      </c>
      <c r="Q20">
        <f>'[1]1G - 2G - 3G - 4G'!T20</f>
        <v>0.17326235019632399</v>
      </c>
      <c r="R20">
        <f>'[2]1G - 2G - 3G - 4G'!T20</f>
        <v>0.23545352454622143</v>
      </c>
      <c r="S20">
        <f>'[3]1G - 2G - 3G - 4G'!T20</f>
        <v>0.18783463916978932</v>
      </c>
      <c r="T20">
        <f t="shared" si="3"/>
        <v>0.19885017130411162</v>
      </c>
    </row>
    <row r="21" spans="1:20" x14ac:dyDescent="0.25">
      <c r="A21" s="3">
        <f t="shared" si="4"/>
        <v>4.0000000000000027</v>
      </c>
      <c r="B21">
        <f>'[1]1G - 2G - 3G - 4G'!E21</f>
        <v>7.3655725154670809E-2</v>
      </c>
      <c r="C21">
        <f>'[2]1G - 2G - 3G - 4G'!E21</f>
        <v>5.4026140851385171E-2</v>
      </c>
      <c r="D21">
        <f>'[3]1G - 2G - 3G - 4G'!E21</f>
        <v>9.1779589862267294E-2</v>
      </c>
      <c r="E21">
        <f t="shared" si="0"/>
        <v>7.3153818622774425E-2</v>
      </c>
      <c r="G21">
        <f>'[1]1G - 2G - 3G - 4G'!J21</f>
        <v>4.6281020754492086E-2</v>
      </c>
      <c r="H21">
        <f>'[2]1G - 2G - 3G - 4G'!J21</f>
        <v>6.9043322806533372E-2</v>
      </c>
      <c r="I21">
        <f>'[3]1G - 2G - 3G - 4G'!J21</f>
        <v>5.6305288520062162E-2</v>
      </c>
      <c r="J21">
        <f t="shared" si="1"/>
        <v>5.7209877360362538E-2</v>
      </c>
      <c r="L21">
        <f>'[1]1G - 2G - 3G - 4G'!O21</f>
        <v>7.7446251156408963E-2</v>
      </c>
      <c r="M21">
        <f>'[2]1G - 2G - 3G - 4G'!O21</f>
        <v>0.12156679443553332</v>
      </c>
      <c r="N21">
        <f>'[3]1G - 2G - 3G - 4G'!O21</f>
        <v>0.1305670306527435</v>
      </c>
      <c r="O21">
        <f t="shared" si="2"/>
        <v>0.10986002541489526</v>
      </c>
      <c r="Q21">
        <f>'[1]1G - 2G - 3G - 4G'!T21</f>
        <v>0.17065838362756966</v>
      </c>
      <c r="R21">
        <f>'[2]1G - 2G - 3G - 4G'!T21</f>
        <v>0.18597815973990442</v>
      </c>
      <c r="S21">
        <f>'[3]1G - 2G - 3G - 4G'!T21</f>
        <v>0.17134241690658922</v>
      </c>
      <c r="T21">
        <f t="shared" si="3"/>
        <v>0.17599298675802111</v>
      </c>
    </row>
    <row r="22" spans="1:20" x14ac:dyDescent="0.25">
      <c r="A22" s="3">
        <f t="shared" si="4"/>
        <v>4.0833333333333357</v>
      </c>
      <c r="B22">
        <f>'[1]1G - 2G - 3G - 4G'!E22</f>
        <v>7.3655725154670809E-2</v>
      </c>
      <c r="C22">
        <f>'[2]1G - 2G - 3G - 4G'!E22</f>
        <v>3.9704324723240161E-2</v>
      </c>
      <c r="D22">
        <f>'[3]1G - 2G - 3G - 4G'!E22</f>
        <v>8.9609617721639959E-2</v>
      </c>
      <c r="E22">
        <f t="shared" si="0"/>
        <v>6.7656555866516976E-2</v>
      </c>
      <c r="G22">
        <f>'[1]1G - 2G - 3G - 4G'!J22</f>
        <v>3.2392765060045042E-2</v>
      </c>
      <c r="H22">
        <f>'[2]1G - 2G - 3G - 4G'!J22</f>
        <v>8.0760738371496277E-2</v>
      </c>
      <c r="I22">
        <f>'[3]1G - 2G - 3G - 4G'!J22</f>
        <v>5.413488238500707E-2</v>
      </c>
      <c r="J22">
        <f t="shared" si="1"/>
        <v>5.5762795272182801E-2</v>
      </c>
      <c r="L22">
        <f>'[1]1G - 2G - 3G - 4G'!O22</f>
        <v>8.9163666721371868E-2</v>
      </c>
      <c r="M22">
        <f>'[2]1G - 2G - 3G - 4G'!O22</f>
        <v>0.13588861056367704</v>
      </c>
      <c r="N22">
        <f>'[3]1G - 2G - 3G - 4G'!O22</f>
        <v>0.13273743678779859</v>
      </c>
      <c r="O22">
        <f t="shared" si="2"/>
        <v>0.1192632380242825</v>
      </c>
      <c r="Q22">
        <f>'[1]1G - 2G - 3G - 4G'!T22</f>
        <v>0.16371447277756065</v>
      </c>
      <c r="R22">
        <f>'[2]1G - 2G - 3G - 4G'!T22</f>
        <v>0.19075209844928609</v>
      </c>
      <c r="S22">
        <f>'[3]1G - 2G - 3G - 4G'!T22</f>
        <v>0.16917331275481742</v>
      </c>
      <c r="T22">
        <f t="shared" si="3"/>
        <v>0.17454662799388806</v>
      </c>
    </row>
    <row r="23" spans="1:20" x14ac:dyDescent="0.25">
      <c r="A23" s="3">
        <f t="shared" si="4"/>
        <v>4.1666666666666687</v>
      </c>
      <c r="B23">
        <f>'[1]1G - 2G - 3G - 4G'!E23</f>
        <v>7.1486187008471244E-2</v>
      </c>
      <c r="C23">
        <f>'[2]1G - 2G - 3G - 4G'!E23</f>
        <v>3.9704324723240161E-2</v>
      </c>
      <c r="D23">
        <f>'[3]1G - 2G - 3G - 4G'!E23</f>
        <v>9.4383556431021629E-2</v>
      </c>
      <c r="E23">
        <f t="shared" si="0"/>
        <v>6.8524689387577678E-2</v>
      </c>
      <c r="G23">
        <f>'[1]1G - 2G - 3G - 4G'!J23</f>
        <v>4.1507082045110416E-2</v>
      </c>
      <c r="H23">
        <f>'[2]1G - 2G - 3G - 4G'!J23</f>
        <v>6.687291667147828E-2</v>
      </c>
      <c r="I23">
        <f>'[3]1G - 2G - 3G - 4G'!J23</f>
        <v>5.8908821094387456E-2</v>
      </c>
      <c r="J23">
        <f t="shared" si="1"/>
        <v>5.5762939936992051E-2</v>
      </c>
      <c r="L23">
        <f>'[1]1G - 2G - 3G - 4G'!O23</f>
        <v>9.133407285642825E-2</v>
      </c>
      <c r="M23">
        <f>'[2]1G - 2G - 3G - 4G'!O23</f>
        <v>0.12417032700985861</v>
      </c>
      <c r="N23">
        <f>'[3]1G - 2G - 3G - 4G'!O23</f>
        <v>0.14705925291594357</v>
      </c>
      <c r="O23">
        <f t="shared" si="2"/>
        <v>0.12085455092741015</v>
      </c>
      <c r="Q23">
        <f>'[1]1G - 2G - 3G - 4G'!T23</f>
        <v>0.15677012793312389</v>
      </c>
      <c r="R23">
        <f>'[2]1G - 2G - 3G - 4G'!T23</f>
        <v>0.19335606501803915</v>
      </c>
      <c r="S23">
        <f>'[3]1G - 2G - 3G - 4G'!T23</f>
        <v>0.16222896791037808</v>
      </c>
      <c r="T23">
        <f t="shared" si="3"/>
        <v>0.17078505362051369</v>
      </c>
    </row>
    <row r="24" spans="1:20" x14ac:dyDescent="0.25">
      <c r="A24" s="3">
        <f t="shared" si="4"/>
        <v>4.2500000000000018</v>
      </c>
      <c r="B24">
        <f>'[1]1G - 2G - 3G - 4G'!E24</f>
        <v>5.9767903454652813E-2</v>
      </c>
      <c r="C24">
        <f>'[2]1G - 2G - 3G - 4G'!E24</f>
        <v>3.753391858818507E-2</v>
      </c>
      <c r="D24">
        <f>'[3]1G - 2G - 3G - 4G'!E24</f>
        <v>9.4383556431021629E-2</v>
      </c>
      <c r="E24">
        <f t="shared" si="0"/>
        <v>6.3895126157953175E-2</v>
      </c>
      <c r="G24">
        <f>'[1]1G - 2G - 3G - 4G'!J24</f>
        <v>2.9789232485718464E-2</v>
      </c>
      <c r="H24">
        <f>'[2]1G - 2G - 3G - 4G'!J24</f>
        <v>6.9043322806533372E-2</v>
      </c>
      <c r="I24">
        <f>'[3]1G - 2G - 3G - 4G'!J24</f>
        <v>5.8908821094387456E-2</v>
      </c>
      <c r="J24">
        <f t="shared" si="1"/>
        <v>5.2580458795546431E-2</v>
      </c>
      <c r="L24">
        <f>'[1]1G - 2G - 3G - 4G'!O24</f>
        <v>8.9163666721371868E-2</v>
      </c>
      <c r="M24">
        <f>'[2]1G - 2G - 3G - 4G'!O24</f>
        <v>0.11939638830047694</v>
      </c>
      <c r="N24">
        <f>'[3]1G - 2G - 3G - 4G'!O24</f>
        <v>0.14705925291594357</v>
      </c>
      <c r="O24">
        <f t="shared" si="2"/>
        <v>0.11853976931259746</v>
      </c>
      <c r="Q24">
        <f>'[1]1G - 2G - 3G - 4G'!T24</f>
        <v>0.16154406664250556</v>
      </c>
      <c r="R24">
        <f>'[2]1G - 2G - 3G - 4G'!T24</f>
        <v>0.19335606501803915</v>
      </c>
      <c r="S24">
        <f>'[3]1G - 2G - 3G - 4G'!T24</f>
        <v>0.14790715178223307</v>
      </c>
      <c r="T24">
        <f t="shared" si="3"/>
        <v>0.16760242781425924</v>
      </c>
    </row>
    <row r="25" spans="1:20" x14ac:dyDescent="0.25">
      <c r="A25" s="3">
        <f t="shared" si="4"/>
        <v>4.3333333333333348</v>
      </c>
      <c r="B25">
        <f>'[1]1G - 2G - 3G - 4G'!E25</f>
        <v>5.7163936885898471E-2</v>
      </c>
      <c r="C25">
        <f>'[2]1G - 2G - 3G - 4G'!E25</f>
        <v>3.9704324723240161E-2</v>
      </c>
      <c r="D25">
        <f>'[3]1G - 2G - 3G - 4G'!E25</f>
        <v>9.1779589862267294E-2</v>
      </c>
      <c r="E25">
        <f t="shared" si="0"/>
        <v>6.288261715713532E-2</v>
      </c>
      <c r="G25">
        <f>'[1]1G - 2G - 3G - 4G'!J25</f>
        <v>3.4563171195100134E-2</v>
      </c>
      <c r="H25">
        <f>'[2]1G - 2G - 3G - 4G'!J25</f>
        <v>6.687291667147828E-2</v>
      </c>
      <c r="I25">
        <f>'[3]1G - 2G - 3G - 4G'!J25</f>
        <v>5.6305288520062162E-2</v>
      </c>
      <c r="J25">
        <f t="shared" si="1"/>
        <v>5.2580458795546854E-2</v>
      </c>
      <c r="L25">
        <f>'[1]1G - 2G - 3G - 4G'!O25</f>
        <v>9.3937605430753537E-2</v>
      </c>
      <c r="M25">
        <f>'[2]1G - 2G - 3G - 4G'!O25</f>
        <v>0.1167924217317239</v>
      </c>
      <c r="N25">
        <f>'[3]1G - 2G - 3G - 4G'!O25</f>
        <v>0.14445441835833372</v>
      </c>
      <c r="O25">
        <f t="shared" si="2"/>
        <v>0.11839481517360373</v>
      </c>
      <c r="Q25">
        <f>'[1]1G - 2G - 3G - 4G'!T25</f>
        <v>0.16371447277756065</v>
      </c>
      <c r="R25">
        <f>'[2]1G - 2G - 3G - 4G'!T25</f>
        <v>0.19075209844928609</v>
      </c>
      <c r="S25">
        <f>'[3]1G - 2G - 3G - 4G'!T25</f>
        <v>0.15745502920099641</v>
      </c>
      <c r="T25">
        <f t="shared" si="3"/>
        <v>0.17064053347594774</v>
      </c>
    </row>
    <row r="26" spans="1:20" x14ac:dyDescent="0.25">
      <c r="A26" s="3">
        <f t="shared" si="4"/>
        <v>4.4166666666666679</v>
      </c>
      <c r="B26">
        <f>'[1]1G - 2G - 3G - 4G'!E26</f>
        <v>5.9767903454652813E-2</v>
      </c>
      <c r="C26">
        <f>'[2]1G - 2G - 3G - 4G'!E26</f>
        <v>5.4026140851385171E-2</v>
      </c>
      <c r="D26">
        <f>'[3]1G - 2G - 3G - 4G'!E26</f>
        <v>7.7891334167821541E-2</v>
      </c>
      <c r="E26">
        <f t="shared" si="0"/>
        <v>6.3895126157953175E-2</v>
      </c>
      <c r="G26">
        <f>'[1]1G - 2G - 3G - 4G'!J26</f>
        <v>4.1835612263098022E-3</v>
      </c>
      <c r="H26">
        <f>'[2]1G - 2G - 3G - 4G'!J26</f>
        <v>7.1212860952732937E-2</v>
      </c>
      <c r="I26">
        <f>'[3]1G - 2G - 3G - 4G'!J26</f>
        <v>8.4515360342654222E-2</v>
      </c>
      <c r="J26">
        <f t="shared" si="1"/>
        <v>5.330392750723232E-2</v>
      </c>
      <c r="L26">
        <f>'[1]1G - 2G - 3G - 4G'!O26</f>
        <v>8.9163666721371868E-2</v>
      </c>
      <c r="M26">
        <f>'[2]1G - 2G - 3G - 4G'!O26</f>
        <v>0.10984851088171489</v>
      </c>
      <c r="N26">
        <f>'[3]1G - 2G - 3G - 4G'!O26</f>
        <v>0.14705925291594357</v>
      </c>
      <c r="O26">
        <f t="shared" si="2"/>
        <v>0.11535714350634345</v>
      </c>
      <c r="Q26">
        <f>'[1]1G - 2G - 3G - 4G'!T26</f>
        <v>0.16371447277756065</v>
      </c>
      <c r="R26">
        <f>'[2]1G - 2G - 3G - 4G'!T26</f>
        <v>0.19552603715866776</v>
      </c>
      <c r="S26">
        <f>'[3]1G - 2G - 3G - 4G'!T26</f>
        <v>0.14356764149540618</v>
      </c>
      <c r="T26">
        <f t="shared" si="3"/>
        <v>0.1676027171438782</v>
      </c>
    </row>
    <row r="27" spans="1:20" x14ac:dyDescent="0.25">
      <c r="A27" s="3">
        <f t="shared" si="4"/>
        <v>4.5000000000000009</v>
      </c>
      <c r="B27">
        <f>'[1]1G - 2G - 3G - 4G'!E27</f>
        <v>5.7163936885898471E-2</v>
      </c>
      <c r="C27">
        <f>'[2]1G - 2G - 3G - 4G'!E27</f>
        <v>5.4026140851385171E-2</v>
      </c>
      <c r="D27">
        <f>'[3]1G - 2G - 3G - 4G'!E27</f>
        <v>8.266527287720192E-2</v>
      </c>
      <c r="E27">
        <f t="shared" si="0"/>
        <v>6.4618450204828523E-2</v>
      </c>
      <c r="G27">
        <f>'[1]1G - 2G - 3G - 4G'!J27</f>
        <v>2.0675349495082138E-2</v>
      </c>
      <c r="H27">
        <f>'[2]1G - 2G - 3G - 4G'!J27</f>
        <v>7.5986799662114607E-2</v>
      </c>
      <c r="I27">
        <f>'[3]1G - 2G - 3G - 4G'!J27</f>
        <v>7.0627104648207178E-2</v>
      </c>
      <c r="J27">
        <f t="shared" si="1"/>
        <v>5.5763084601801315E-2</v>
      </c>
      <c r="L27">
        <f>'[1]1G - 2G - 3G - 4G'!O27</f>
        <v>8.6994128575172303E-2</v>
      </c>
      <c r="M27">
        <f>'[2]1G - 2G - 3G - 4G'!O27</f>
        <v>0.11939638830047694</v>
      </c>
      <c r="N27">
        <f>'[3]1G - 2G - 3G - 4G'!O27</f>
        <v>0.14445441835833372</v>
      </c>
      <c r="O27">
        <f t="shared" si="2"/>
        <v>0.11694831174466098</v>
      </c>
      <c r="Q27">
        <f>'[1]1G - 2G - 3G - 4G'!T27</f>
        <v>0.16154406664250556</v>
      </c>
      <c r="R27">
        <f>'[2]1G - 2G - 3G - 4G'!T27</f>
        <v>0.20507434857185886</v>
      </c>
      <c r="S27">
        <f>'[3]1G - 2G - 3G - 4G'!T27</f>
        <v>0.14356764149540618</v>
      </c>
      <c r="T27">
        <f t="shared" si="3"/>
        <v>0.1700620189032569</v>
      </c>
    </row>
    <row r="28" spans="1:20" x14ac:dyDescent="0.25">
      <c r="A28" s="3">
        <f t="shared" si="4"/>
        <v>4.5833333333333339</v>
      </c>
      <c r="B28">
        <f>'[1]1G - 2G - 3G - 4G'!E28</f>
        <v>5.9767903454652813E-2</v>
      </c>
      <c r="C28">
        <f>'[2]1G - 2G - 3G - 4G'!E28</f>
        <v>4.2307857297565456E-2</v>
      </c>
      <c r="D28">
        <f>'[3]1G - 2G - 3G - 4G'!E28</f>
        <v>7.7891334167821541E-2</v>
      </c>
      <c r="E28">
        <f t="shared" si="0"/>
        <v>5.998903164001327E-2</v>
      </c>
      <c r="G28">
        <f>'[1]1G - 2G - 3G - 4G'!J28</f>
        <v>3.2392765060045042E-2</v>
      </c>
      <c r="H28">
        <f>'[2]1G - 2G - 3G - 4G'!J28</f>
        <v>7.8590332236439908E-2</v>
      </c>
      <c r="I28">
        <f>'[3]1G - 2G - 3G - 4G'!J28</f>
        <v>8.4515360342654222E-2</v>
      </c>
      <c r="J28">
        <f t="shared" si="1"/>
        <v>6.5166152546379724E-2</v>
      </c>
      <c r="L28">
        <f>'[1]1G - 2G - 3G - 4G'!O28</f>
        <v>9.133407285642825E-2</v>
      </c>
      <c r="M28">
        <f>'[2]1G - 2G - 3G - 4G'!O28</f>
        <v>0.12156679443553332</v>
      </c>
      <c r="N28">
        <f>'[3]1G - 2G - 3G - 4G'!O28</f>
        <v>0.14445441835833372</v>
      </c>
      <c r="O28">
        <f t="shared" si="2"/>
        <v>0.11911842855009842</v>
      </c>
      <c r="Q28">
        <f>'[1]1G - 2G - 3G - 4G'!T28</f>
        <v>0.16371447277756065</v>
      </c>
      <c r="R28">
        <f>'[2]1G - 2G - 3G - 4G'!T28</f>
        <v>0.19552603715866776</v>
      </c>
      <c r="S28">
        <f>'[3]1G - 2G - 3G - 4G'!T28</f>
        <v>0.18783463916978932</v>
      </c>
      <c r="T28">
        <f t="shared" si="3"/>
        <v>0.18235838303533924</v>
      </c>
    </row>
    <row r="29" spans="1:20" x14ac:dyDescent="0.25">
      <c r="A29" s="3">
        <f t="shared" si="4"/>
        <v>4.666666666666667</v>
      </c>
      <c r="B29">
        <f>'[1]1G - 2G - 3G - 4G'!E29</f>
        <v>4.8050053895262144E-2</v>
      </c>
      <c r="C29">
        <f>'[2]1G - 2G - 3G - 4G'!E29</f>
        <v>3.9704324723240161E-2</v>
      </c>
      <c r="D29">
        <f>'[3]1G - 2G - 3G - 4G'!E29</f>
        <v>7.7891334167821541E-2</v>
      </c>
      <c r="E29">
        <f t="shared" si="0"/>
        <v>5.521523759544128E-2</v>
      </c>
      <c r="G29">
        <f>'[1]1G - 2G - 3G - 4G'!J29</f>
        <v>3.4563171195100134E-2</v>
      </c>
      <c r="H29">
        <f>'[2]1G - 2G - 3G - 4G'!J29</f>
        <v>8.2931144506551369E-2</v>
      </c>
      <c r="I29">
        <f>'[3]1G - 2G - 3G - 4G'!J29</f>
        <v>7.0627104648207178E-2</v>
      </c>
      <c r="J29">
        <f t="shared" si="1"/>
        <v>6.2707140116619556E-2</v>
      </c>
      <c r="L29">
        <f>'[1]1G - 2G - 3G - 4G'!O29</f>
        <v>8.9163666721371868E-2</v>
      </c>
      <c r="M29">
        <f>'[2]1G - 2G - 3G - 4G'!O29</f>
        <v>0.11939638830047694</v>
      </c>
      <c r="N29">
        <f>'[3]1G - 2G - 3G - 4G'!O29</f>
        <v>0.14228531420656193</v>
      </c>
      <c r="O29">
        <f t="shared" si="2"/>
        <v>0.11694845640947026</v>
      </c>
      <c r="Q29">
        <f>'[1]1G - 2G - 3G - 4G'!T29</f>
        <v>0.16154406664250556</v>
      </c>
      <c r="R29">
        <f>'[2]1G - 2G - 3G - 4G'!T29</f>
        <v>0.19335606501803915</v>
      </c>
      <c r="S29">
        <f>'[3]1G - 2G - 3G - 4G'!T29</f>
        <v>0.18783463916978932</v>
      </c>
      <c r="T29">
        <f t="shared" si="3"/>
        <v>0.18091159027677803</v>
      </c>
    </row>
    <row r="30" spans="1:20" x14ac:dyDescent="0.25">
      <c r="A30" s="3">
        <f t="shared" si="4"/>
        <v>4.75</v>
      </c>
      <c r="B30">
        <f>'[1]1G - 2G - 3G - 4G'!E30</f>
        <v>4.3276115185880475E-2</v>
      </c>
      <c r="C30">
        <f>'[2]1G - 2G - 3G - 4G'!E30</f>
        <v>3.753391858818507E-2</v>
      </c>
      <c r="D30">
        <f>'[3]1G - 2G - 3G - 4G'!E30</f>
        <v>8.0061740302876633E-2</v>
      </c>
      <c r="E30">
        <f t="shared" si="0"/>
        <v>5.3623924692314057E-2</v>
      </c>
      <c r="G30">
        <f>'[1]1G - 2G - 3G - 4G'!J30</f>
        <v>2.9789232485718464E-2</v>
      </c>
      <c r="H30">
        <f>'[2]1G - 2G - 3G - 4G'!J30</f>
        <v>8.0760738371496277E-2</v>
      </c>
      <c r="I30">
        <f>'[3]1G - 2G - 3G - 4G'!J30</f>
        <v>6.802313807945283E-2</v>
      </c>
      <c r="J30">
        <f t="shared" si="1"/>
        <v>5.9524369645555852E-2</v>
      </c>
      <c r="L30">
        <f>'[1]1G - 2G - 3G - 4G'!O30</f>
        <v>8.9163666721371868E-2</v>
      </c>
      <c r="M30">
        <f>'[2]1G - 2G - 3G - 4G'!O30</f>
        <v>0.1076794067299431</v>
      </c>
      <c r="N30">
        <f>'[3]1G - 2G - 3G - 4G'!O30</f>
        <v>0.13273743678779859</v>
      </c>
      <c r="O30">
        <f t="shared" si="2"/>
        <v>0.10986017007970451</v>
      </c>
      <c r="Q30">
        <f>'[1]1G - 2G - 3G - 4G'!T30</f>
        <v>0.16154406664250556</v>
      </c>
      <c r="R30">
        <f>'[2]1G - 2G - 3G - 4G'!T30</f>
        <v>0.20941342486425799</v>
      </c>
      <c r="S30">
        <f>'[3]1G - 2G - 3G - 4G'!T30</f>
        <v>0.12924582536726117</v>
      </c>
      <c r="T30">
        <f t="shared" si="3"/>
        <v>0.16673443895800824</v>
      </c>
    </row>
    <row r="31" spans="1:20" x14ac:dyDescent="0.25">
      <c r="A31" s="3">
        <f t="shared" si="4"/>
        <v>4.833333333333333</v>
      </c>
      <c r="B31">
        <f>'[1]1G - 2G - 3G - 4G'!E31</f>
        <v>4.5446087326507803E-2</v>
      </c>
      <c r="C31">
        <f>'[2]1G - 2G - 3G - 4G'!E31</f>
        <v>3.9704324723240161E-2</v>
      </c>
      <c r="D31">
        <f>'[3]1G - 2G - 3G - 4G'!E31</f>
        <v>8.0061740302876633E-2</v>
      </c>
      <c r="E31">
        <f t="shared" si="0"/>
        <v>5.5070717450874863E-2</v>
      </c>
      <c r="G31">
        <f>'[1]1G - 2G - 3G - 4G'!J31</f>
        <v>2.9789232485718464E-2</v>
      </c>
      <c r="H31">
        <f>'[2]1G - 2G - 3G - 4G'!J31</f>
        <v>8.0760738371496277E-2</v>
      </c>
      <c r="I31">
        <f>'[3]1G - 2G - 3G - 4G'!J31</f>
        <v>6.802313807945283E-2</v>
      </c>
      <c r="J31">
        <f t="shared" si="1"/>
        <v>5.9524369645555852E-2</v>
      </c>
      <c r="L31">
        <f>'[1]1G - 2G - 3G - 4G'!O31</f>
        <v>9.133407285642825E-2</v>
      </c>
      <c r="M31">
        <f>'[2]1G - 2G - 3G - 4G'!O31</f>
        <v>0.12634073314491501</v>
      </c>
      <c r="N31">
        <f>'[3]1G - 2G - 3G - 4G'!O31</f>
        <v>0.14445441835833372</v>
      </c>
      <c r="O31">
        <f t="shared" si="2"/>
        <v>0.12070974145322566</v>
      </c>
      <c r="Q31">
        <f>'[1]1G - 2G - 3G - 4G'!T31</f>
        <v>0.16154406664250556</v>
      </c>
      <c r="R31">
        <f>'[2]1G - 2G - 3G - 4G'!T31</f>
        <v>0.20507434857185886</v>
      </c>
      <c r="S31">
        <f>'[3]1G - 2G - 3G - 4G'!T31</f>
        <v>0.14356764149540618</v>
      </c>
      <c r="T31">
        <f t="shared" si="3"/>
        <v>0.1700620189032569</v>
      </c>
    </row>
    <row r="32" spans="1:20" x14ac:dyDescent="0.25">
      <c r="A32" s="3">
        <f t="shared" si="4"/>
        <v>4.9166666666666661</v>
      </c>
      <c r="B32">
        <f>'[1]1G - 2G - 3G - 4G'!E32</f>
        <v>4.8050053895262144E-2</v>
      </c>
      <c r="C32">
        <f>'[2]1G - 2G - 3G - 4G'!E32</f>
        <v>4.2307857297565456E-2</v>
      </c>
      <c r="D32">
        <f>'[3]1G - 2G - 3G - 4G'!E32</f>
        <v>7.7891334167821541E-2</v>
      </c>
      <c r="E32">
        <f t="shared" si="0"/>
        <v>5.6083081786883045E-2</v>
      </c>
      <c r="G32">
        <f>'[1]1G - 2G - 3G - 4G'!J32</f>
        <v>2.9789232485718464E-2</v>
      </c>
      <c r="H32">
        <f>'[2]1G - 2G - 3G - 4G'!J32</f>
        <v>8.0760738371496277E-2</v>
      </c>
      <c r="I32">
        <f>'[3]1G - 2G - 3G - 4G'!J32</f>
        <v>7.0627104648207178E-2</v>
      </c>
      <c r="J32">
        <f t="shared" si="1"/>
        <v>6.0392358501807304E-2</v>
      </c>
      <c r="L32">
        <f>'[1]1G - 2G - 3G - 4G'!O32</f>
        <v>9.133407285642825E-2</v>
      </c>
      <c r="M32">
        <f>'[2]1G - 2G - 3G - 4G'!O32</f>
        <v>0.12417032700985861</v>
      </c>
      <c r="N32">
        <f>'[3]1G - 2G - 3G - 4G'!O32</f>
        <v>0.1305670306527435</v>
      </c>
      <c r="O32">
        <f t="shared" si="2"/>
        <v>0.11535714350634345</v>
      </c>
      <c r="Q32">
        <f>'[1]1G - 2G - 3G - 4G'!T32</f>
        <v>0.15199618922374222</v>
      </c>
      <c r="R32">
        <f>'[2]1G - 2G - 3G - 4G'!T32</f>
        <v>0.2215661368406299</v>
      </c>
      <c r="S32">
        <f>'[3]1G - 2G - 3G - 4G'!T32</f>
        <v>0.15745502920099641</v>
      </c>
      <c r="T32">
        <f t="shared" si="3"/>
        <v>0.17700578508845619</v>
      </c>
    </row>
    <row r="33" spans="1:20" x14ac:dyDescent="0.25">
      <c r="A33" s="3">
        <f t="shared" si="4"/>
        <v>4.9999999999999991</v>
      </c>
      <c r="B33">
        <f>'[1]1G - 2G - 3G - 4G'!E33</f>
        <v>4.5446087326507803E-2</v>
      </c>
      <c r="C33">
        <f>'[2]1G - 2G - 3G - 4G'!E33</f>
        <v>6.5743990410777123E-2</v>
      </c>
      <c r="D33">
        <f>'[3]1G - 2G - 3G - 4G'!E33</f>
        <v>9.4383556431021629E-2</v>
      </c>
      <c r="E33">
        <f t="shared" si="0"/>
        <v>6.8524544722768851E-2</v>
      </c>
      <c r="G33">
        <f>'[1]1G - 2G - 3G - 4G'!J33</f>
        <v>4.4111048613864758E-2</v>
      </c>
      <c r="H33">
        <f>'[2]1G - 2G - 3G - 4G'!J33</f>
        <v>8.2931144506551369E-2</v>
      </c>
      <c r="I33">
        <f>'[3]1G - 2G - 3G - 4G'!J33</f>
        <v>5.6305288520062162E-2</v>
      </c>
      <c r="J33">
        <f t="shared" si="1"/>
        <v>6.1115827213492763E-2</v>
      </c>
      <c r="L33">
        <f>'[1]1G - 2G - 3G - 4G'!O33</f>
        <v>8.9163666721371868E-2</v>
      </c>
      <c r="M33">
        <f>'[2]1G - 2G - 3G - 4G'!O33</f>
        <v>0.11939638830047694</v>
      </c>
      <c r="N33">
        <f>'[3]1G - 2G - 3G - 4G'!O33</f>
        <v>0.1305670306527435</v>
      </c>
      <c r="O33">
        <f t="shared" si="2"/>
        <v>0.11304236189153077</v>
      </c>
      <c r="Q33">
        <f>'[1]1G - 2G - 3G - 4G'!T33</f>
        <v>0.16371447277756065</v>
      </c>
      <c r="R33">
        <f>'[2]1G - 2G - 3G - 4G'!T33</f>
        <v>0.2215661368406299</v>
      </c>
      <c r="S33">
        <f>'[3]1G - 2G - 3G - 4G'!T33</f>
        <v>0.15745502920099641</v>
      </c>
      <c r="T33">
        <f t="shared" si="3"/>
        <v>0.18091187960639565</v>
      </c>
    </row>
    <row r="34" spans="1:20" x14ac:dyDescent="0.25">
      <c r="A34" s="3">
        <f t="shared" si="4"/>
        <v>5.0833333333333321</v>
      </c>
      <c r="B34">
        <f>'[1]1G - 2G - 3G - 4G'!E34</f>
        <v>3.1557831632060759E-2</v>
      </c>
      <c r="C34">
        <f>'[2]1G - 2G - 3G - 4G'!E34</f>
        <v>6.7914396545832215E-2</v>
      </c>
      <c r="D34">
        <f>'[3]1G - 2G - 3G - 4G'!E34</f>
        <v>9.4383556431021629E-2</v>
      </c>
      <c r="E34">
        <f t="shared" si="0"/>
        <v>6.461859486963821E-2</v>
      </c>
      <c r="G34">
        <f>'[1]1G - 2G - 3G - 4G'!J34</f>
        <v>4.4111048613864758E-2</v>
      </c>
      <c r="H34">
        <f>'[2]1G - 2G - 3G - 4G'!J34</f>
        <v>8.2931144506551369E-2</v>
      </c>
      <c r="I34">
        <f>'[3]1G - 2G - 3G - 4G'!J34</f>
        <v>5.413488238500707E-2</v>
      </c>
      <c r="J34">
        <f t="shared" si="1"/>
        <v>6.0392358501807734E-2</v>
      </c>
      <c r="L34">
        <f>'[1]1G - 2G - 3G - 4G'!O34</f>
        <v>9.133407285642825E-2</v>
      </c>
      <c r="M34">
        <f>'[2]1G - 2G - 3G - 4G'!O34</f>
        <v>0.11939638830047694</v>
      </c>
      <c r="N34">
        <f>'[3]1G - 2G - 3G - 4G'!O34</f>
        <v>0.1305670306527435</v>
      </c>
      <c r="O34">
        <f t="shared" si="2"/>
        <v>0.11376583060321623</v>
      </c>
      <c r="Q34">
        <f>'[1]1G - 2G - 3G - 4G'!T34</f>
        <v>0.16154406664250556</v>
      </c>
      <c r="R34">
        <f>'[2]1G - 2G - 3G - 4G'!T34</f>
        <v>0.2215661368406299</v>
      </c>
      <c r="S34">
        <f>'[3]1G - 2G - 3G - 4G'!T34</f>
        <v>0.14573674564717798</v>
      </c>
      <c r="T34">
        <f t="shared" si="3"/>
        <v>0.17628231637677114</v>
      </c>
    </row>
    <row r="35" spans="1:20" x14ac:dyDescent="0.25">
      <c r="A35" s="3">
        <f t="shared" si="4"/>
        <v>5.1666666666666652</v>
      </c>
      <c r="B35">
        <f>'[1]1G - 2G - 3G - 4G'!E35</f>
        <v>3.5897775913315416E-2</v>
      </c>
      <c r="C35">
        <f>'[2]1G - 2G - 3G - 4G'!E35</f>
        <v>6.5743990410777123E-2</v>
      </c>
      <c r="D35">
        <f>'[3]1G - 2G - 3G - 4G'!E35</f>
        <v>9.6553528571648964E-2</v>
      </c>
      <c r="E35">
        <f t="shared" si="0"/>
        <v>6.6065098298580496E-2</v>
      </c>
      <c r="G35">
        <f>'[1]1G - 2G - 3G - 4G'!J35</f>
        <v>4.8884987323246427E-2</v>
      </c>
      <c r="H35">
        <f>'[2]1G - 2G - 3G - 4G'!J35</f>
        <v>8.0760738371496277E-2</v>
      </c>
      <c r="I35">
        <f>'[3]1G - 2G - 3G - 4G'!J35</f>
        <v>5.6305288520062162E-2</v>
      </c>
      <c r="J35">
        <f t="shared" si="1"/>
        <v>6.1983671404934958E-2</v>
      </c>
      <c r="L35">
        <f>'[1]1G - 2G - 3G - 4G'!O35</f>
        <v>8.4389728011990198E-2</v>
      </c>
      <c r="M35">
        <f>'[2]1G - 2G - 3G - 4G'!O35</f>
        <v>0.12634073314491501</v>
      </c>
      <c r="N35">
        <f>'[3]1G - 2G - 3G - 4G'!O35</f>
        <v>0.1305670306527435</v>
      </c>
      <c r="O35">
        <f t="shared" si="2"/>
        <v>0.11376583060321623</v>
      </c>
      <c r="Q35">
        <f>'[1]1G - 2G - 3G - 4G'!T35</f>
        <v>0.16154406664250556</v>
      </c>
      <c r="R35">
        <f>'[2]1G - 2G - 3G - 4G'!T35</f>
        <v>0.21679219813124953</v>
      </c>
      <c r="S35">
        <f>'[3]1G - 2G - 3G - 4G'!T35</f>
        <v>0.17394725146419909</v>
      </c>
      <c r="T35">
        <f t="shared" si="3"/>
        <v>0.1840945054126514</v>
      </c>
    </row>
    <row r="36" spans="1:20" x14ac:dyDescent="0.25">
      <c r="A36" s="3">
        <f t="shared" si="4"/>
        <v>5.2499999999999982</v>
      </c>
      <c r="B36">
        <f>'[1]1G - 2G - 3G - 4G'!E36</f>
        <v>3.8502176476497521E-2</v>
      </c>
      <c r="C36">
        <f>'[2]1G - 2G - 3G - 4G'!E36</f>
        <v>6.5743990410777123E-2</v>
      </c>
      <c r="D36">
        <f>'[3]1G - 2G - 3G - 4G'!E36</f>
        <v>9.4383556431021629E-2</v>
      </c>
      <c r="E36">
        <f t="shared" si="0"/>
        <v>6.6209907772765419E-2</v>
      </c>
      <c r="G36">
        <f>'[1]1G - 2G - 3G - 4G'!J36</f>
        <v>4.6281020754492086E-2</v>
      </c>
      <c r="H36">
        <f>'[2]1G - 2G - 3G - 4G'!J36</f>
        <v>9.4648126077086517E-2</v>
      </c>
      <c r="I36">
        <f>'[3]1G - 2G - 3G - 4G'!J36</f>
        <v>6.802313807945283E-2</v>
      </c>
      <c r="J36">
        <f t="shared" si="1"/>
        <v>6.9650761637010464E-2</v>
      </c>
      <c r="L36">
        <f>'[1]1G - 2G - 3G - 4G'!O36</f>
        <v>9.133407285642825E-2</v>
      </c>
      <c r="M36">
        <f>'[2]1G - 2G - 3G - 4G'!O36</f>
        <v>0.1167924217317239</v>
      </c>
      <c r="N36">
        <f>'[3]1G - 2G - 3G - 4G'!O36</f>
        <v>0.1305670306527435</v>
      </c>
      <c r="O36">
        <f t="shared" si="2"/>
        <v>0.11289784174696521</v>
      </c>
      <c r="Q36">
        <f>'[1]1G - 2G - 3G - 4G'!T36</f>
        <v>0.16154406664250556</v>
      </c>
      <c r="R36">
        <f>'[2]1G - 2G - 3G - 4G'!T36</f>
        <v>0.2215661368406299</v>
      </c>
      <c r="S36">
        <f>'[3]1G - 2G - 3G - 4G'!T36</f>
        <v>0.17611635561597089</v>
      </c>
      <c r="T36">
        <f t="shared" si="3"/>
        <v>0.18640885303303545</v>
      </c>
    </row>
    <row r="37" spans="1:20" x14ac:dyDescent="0.25">
      <c r="A37" s="3">
        <f t="shared" si="4"/>
        <v>5.3333333333333313</v>
      </c>
      <c r="B37">
        <f>'[1]1G - 2G - 3G - 4G'!E37</f>
        <v>4.5446087326507803E-2</v>
      </c>
      <c r="C37">
        <f>'[2]1G - 2G - 3G - 4G'!E37</f>
        <v>9.1350095664613551E-2</v>
      </c>
      <c r="D37">
        <f>'[3]1G - 2G - 3G - 4G'!E37</f>
        <v>8.0061740302876633E-2</v>
      </c>
      <c r="E37">
        <f t="shared" si="0"/>
        <v>7.2285974431332653E-2</v>
      </c>
      <c r="G37">
        <f>'[1]1G - 2G - 3G - 4G'!J37</f>
        <v>4.6281020754492086E-2</v>
      </c>
      <c r="H37">
        <f>'[2]1G - 2G - 3G - 4G'!J37</f>
        <v>8.0760738371496277E-2</v>
      </c>
      <c r="I37">
        <f>'[3]1G - 2G - 3G - 4G'!J37</f>
        <v>7.27970767888345E-2</v>
      </c>
      <c r="J37">
        <f t="shared" si="1"/>
        <v>6.6612945304940954E-2</v>
      </c>
      <c r="L37">
        <f>'[1]1G - 2G - 3G - 4G'!O37</f>
        <v>0.10305192241581893</v>
      </c>
      <c r="M37">
        <f>'[2]1G - 2G - 3G - 4G'!O37</f>
        <v>0.13805858270430565</v>
      </c>
      <c r="N37">
        <f>'[3]1G - 2G - 3G - 4G'!O37</f>
        <v>0.13273743678779859</v>
      </c>
      <c r="O37">
        <f t="shared" si="2"/>
        <v>0.12461598063597439</v>
      </c>
      <c r="Q37">
        <f>'[1]1G - 2G - 3G - 4G'!T37</f>
        <v>0.16371447277756065</v>
      </c>
      <c r="R37">
        <f>'[2]1G - 2G - 3G - 4G'!T37</f>
        <v>0.20941342486425799</v>
      </c>
      <c r="S37">
        <f>'[3]1G - 2G - 3G - 4G'!T37</f>
        <v>0.17394725146419909</v>
      </c>
      <c r="T37">
        <f t="shared" si="3"/>
        <v>0.18235838303533924</v>
      </c>
    </row>
    <row r="38" spans="1:20" x14ac:dyDescent="0.25">
      <c r="A38" s="3">
        <f t="shared" si="4"/>
        <v>5.4166666666666643</v>
      </c>
      <c r="B38">
        <f>'[1]1G - 2G - 3G - 4G'!E38</f>
        <v>4.3276115185880475E-2</v>
      </c>
      <c r="C38">
        <f>'[2]1G - 2G - 3G - 4G'!E38</f>
        <v>7.9631812110795119E-2</v>
      </c>
      <c r="D38">
        <f>'[3]1G - 2G - 3G - 4G'!E38</f>
        <v>8.0061740302876633E-2</v>
      </c>
      <c r="E38">
        <f t="shared" si="0"/>
        <v>6.7656555866517407E-2</v>
      </c>
      <c r="G38">
        <f>'[1]1G - 2G - 3G - 4G'!J38</f>
        <v>4.4111048613864758E-2</v>
      </c>
      <c r="H38">
        <f>'[2]1G - 2G - 3G - 4G'!J38</f>
        <v>0.10896994220523153</v>
      </c>
      <c r="I38">
        <f>'[3]1G - 2G - 3G - 4G'!J38</f>
        <v>5.6305288520062162E-2</v>
      </c>
      <c r="J38">
        <f t="shared" si="1"/>
        <v>6.9795426446386158E-2</v>
      </c>
      <c r="L38">
        <f>'[1]1G - 2G - 3G - 4G'!O38</f>
        <v>0.10305192241581893</v>
      </c>
      <c r="M38">
        <f>'[2]1G - 2G - 3G - 4G'!O38</f>
        <v>0.13111467185429665</v>
      </c>
      <c r="N38">
        <f>'[3]1G - 2G - 3G - 4G'!O38</f>
        <v>0.1305670306527435</v>
      </c>
      <c r="O38">
        <f t="shared" si="2"/>
        <v>0.12157787497428636</v>
      </c>
      <c r="Q38">
        <f>'[1]1G - 2G - 3G - 4G'!T38</f>
        <v>0.16371447277756065</v>
      </c>
      <c r="R38">
        <f>'[2]1G - 2G - 3G - 4G'!T38</f>
        <v>0.2215661368406299</v>
      </c>
      <c r="S38">
        <f>'[3]1G - 2G - 3G - 4G'!T38</f>
        <v>0.21821381514415189</v>
      </c>
      <c r="T38">
        <f t="shared" si="3"/>
        <v>0.20116480825411412</v>
      </c>
    </row>
    <row r="39" spans="1:20" x14ac:dyDescent="0.25">
      <c r="A39" s="3">
        <f t="shared" si="4"/>
        <v>5.4999999999999973</v>
      </c>
      <c r="B39">
        <f>'[1]1G - 2G - 3G - 4G'!E39</f>
        <v>4.5446087326507803E-2</v>
      </c>
      <c r="C39">
        <f>'[2]1G - 2G - 3G - 4G'!E39</f>
        <v>8.1802218245850211E-2</v>
      </c>
      <c r="D39">
        <f>'[3]1G - 2G - 3G - 4G'!E39</f>
        <v>7.7891334167821541E-2</v>
      </c>
      <c r="E39">
        <f t="shared" si="0"/>
        <v>6.8379879913393185E-2</v>
      </c>
      <c r="G39">
        <f>'[1]1G - 2G - 3G - 4G'!J39</f>
        <v>4.1507082045110416E-2</v>
      </c>
      <c r="H39">
        <f>'[2]1G - 2G - 3G - 4G'!J39</f>
        <v>9.7252960634696378E-2</v>
      </c>
      <c r="I39">
        <f>'[3]1G - 2G - 3G - 4G'!J39</f>
        <v>5.6305288520062162E-2</v>
      </c>
      <c r="J39">
        <f t="shared" si="1"/>
        <v>6.5021777066622988E-2</v>
      </c>
      <c r="L39">
        <f>'[1]1G - 2G - 3G - 4G'!O39</f>
        <v>0.10305192241581893</v>
      </c>
      <c r="M39">
        <f>'[2]1G - 2G - 3G - 4G'!O39</f>
        <v>0.13588861056367704</v>
      </c>
      <c r="N39">
        <f>'[3]1G - 2G - 3G - 4G'!O39</f>
        <v>0.13534096936212517</v>
      </c>
      <c r="O39">
        <f t="shared" si="2"/>
        <v>0.12476050078054039</v>
      </c>
      <c r="Q39">
        <f>'[1]1G - 2G - 3G - 4G'!T39</f>
        <v>0.145052712368161</v>
      </c>
      <c r="R39">
        <f>'[2]1G - 2G - 3G - 4G'!T39</f>
        <v>0.2215661368406299</v>
      </c>
      <c r="S39">
        <f>'[3]1G - 2G - 3G - 4G'!T39</f>
        <v>0.16222896791037808</v>
      </c>
      <c r="T39">
        <f t="shared" si="3"/>
        <v>0.17628260570638965</v>
      </c>
    </row>
    <row r="40" spans="1:20" x14ac:dyDescent="0.25">
      <c r="A40" s="3">
        <f t="shared" si="4"/>
        <v>5.5833333333333304</v>
      </c>
      <c r="B40">
        <f>'[1]1G - 2G - 3G - 4G'!E40</f>
        <v>4.3276115185880475E-2</v>
      </c>
      <c r="C40">
        <f>'[2]1G - 2G - 3G - 4G'!E40</f>
        <v>6.7914396545832215E-2</v>
      </c>
      <c r="D40">
        <f>'[3]1G - 2G - 3G - 4G'!E40</f>
        <v>7.7891334167821541E-2</v>
      </c>
      <c r="E40">
        <f t="shared" si="0"/>
        <v>6.3027281966511403E-2</v>
      </c>
      <c r="G40">
        <f>'[1]1G - 2G - 3G - 4G'!J40</f>
        <v>4.4111048613864758E-2</v>
      </c>
      <c r="H40">
        <f>'[2]1G - 2G - 3G - 4G'!J40</f>
        <v>9.7252960634696378E-2</v>
      </c>
      <c r="I40">
        <f>'[3]1G - 2G - 3G - 4G'!J40</f>
        <v>5.6305288520062162E-2</v>
      </c>
      <c r="J40">
        <f t="shared" si="1"/>
        <v>6.5889765922874433E-2</v>
      </c>
      <c r="L40">
        <f>'[1]1G - 2G - 3G - 4G'!O40</f>
        <v>0.10305192241581893</v>
      </c>
      <c r="M40">
        <f>'[2]1G - 2G - 3G - 4G'!O40</f>
        <v>0.15455080496750576</v>
      </c>
      <c r="N40">
        <f>'[3]1G - 2G - 3G - 4G'!O40</f>
        <v>0.12101915323398015</v>
      </c>
      <c r="O40">
        <f t="shared" si="2"/>
        <v>0.12620729353910162</v>
      </c>
      <c r="Q40">
        <f>'[1]1G - 2G - 3G - 4G'!T40</f>
        <v>0.14722225051436055</v>
      </c>
      <c r="R40">
        <f>'[2]1G - 2G - 3G - 4G'!T40</f>
        <v>0.19769644329372285</v>
      </c>
      <c r="S40">
        <f>'[3]1G - 2G - 3G - 4G'!T40</f>
        <v>0.18566423303473295</v>
      </c>
      <c r="T40">
        <f t="shared" si="3"/>
        <v>0.17686097561427214</v>
      </c>
    </row>
    <row r="41" spans="1:20" x14ac:dyDescent="0.25">
      <c r="A41" s="3">
        <f t="shared" si="4"/>
        <v>5.6666666666666634</v>
      </c>
      <c r="B41">
        <f>'[1]1G - 2G - 3G - 4G'!E41</f>
        <v>4.067214861712614E-2</v>
      </c>
      <c r="C41">
        <f>'[2]1G - 2G - 3G - 4G'!E41</f>
        <v>6.5743990410777123E-2</v>
      </c>
      <c r="D41">
        <f>'[3]1G - 2G - 3G - 4G'!E41</f>
        <v>8.0061740302876633E-2</v>
      </c>
      <c r="E41">
        <f t="shared" si="0"/>
        <v>6.2159293110259965E-2</v>
      </c>
      <c r="G41">
        <f>'[1]1G - 2G - 3G - 4G'!J41</f>
        <v>4.6281020754492086E-2</v>
      </c>
      <c r="H41">
        <f>'[2]1G - 2G - 3G - 4G'!J41</f>
        <v>0.10680083805345972</v>
      </c>
      <c r="I41">
        <f>'[3]1G - 2G - 3G - 4G'!J41</f>
        <v>5.8908821094387456E-2</v>
      </c>
      <c r="J41">
        <f t="shared" si="1"/>
        <v>7.0663559967446429E-2</v>
      </c>
      <c r="L41">
        <f>'[1]1G - 2G - 3G - 4G'!O41</f>
        <v>0.10565588898457326</v>
      </c>
      <c r="M41">
        <f>'[2]1G - 2G - 3G - 4G'!O41</f>
        <v>0.13805858270430565</v>
      </c>
      <c r="N41">
        <f>'[3]1G - 2G - 3G - 4G'!O41</f>
        <v>0.11667920895272549</v>
      </c>
      <c r="O41">
        <f t="shared" si="2"/>
        <v>0.12013122688053479</v>
      </c>
      <c r="Q41">
        <f>'[1]1G - 2G - 3G - 4G'!T41</f>
        <v>0.14722225051436055</v>
      </c>
      <c r="R41">
        <f>'[2]1G - 2G - 3G - 4G'!T41</f>
        <v>0.19075209844928609</v>
      </c>
      <c r="S41">
        <f>'[3]1G - 2G - 3G - 4G'!T41</f>
        <v>0.19043817174411462</v>
      </c>
      <c r="T41">
        <f t="shared" si="3"/>
        <v>0.17613750690258709</v>
      </c>
    </row>
    <row r="42" spans="1:20" x14ac:dyDescent="0.25">
      <c r="A42" s="3">
        <f t="shared" si="4"/>
        <v>5.7499999999999964</v>
      </c>
      <c r="B42">
        <f>'[1]1G - 2G - 3G - 4G'!E42</f>
        <v>6.1937875595280141E-2</v>
      </c>
      <c r="C42">
        <f>'[2]1G - 2G - 3G - 4G'!E42</f>
        <v>6.5743990410777123E-2</v>
      </c>
      <c r="D42">
        <f>'[3]1G - 2G - 3G - 4G'!E42</f>
        <v>8.0061740302876633E-2</v>
      </c>
      <c r="E42">
        <f t="shared" si="0"/>
        <v>6.924786876964463E-2</v>
      </c>
      <c r="G42">
        <f>'[1]1G - 2G - 3G - 4G'!J42</f>
        <v>2.9789232485718464E-2</v>
      </c>
      <c r="H42">
        <f>'[2]1G - 2G - 3G - 4G'!J42</f>
        <v>0.10896994220523153</v>
      </c>
      <c r="I42">
        <f>'[3]1G - 2G - 3G - 4G'!J42</f>
        <v>8.4515360342654222E-2</v>
      </c>
      <c r="J42">
        <f t="shared" si="1"/>
        <v>7.4424845011201404E-2</v>
      </c>
      <c r="L42">
        <f>'[1]1G - 2G - 3G - 4G'!O42</f>
        <v>0.10782586112520058</v>
      </c>
      <c r="M42">
        <f>'[2]1G - 2G - 3G - 4G'!O42</f>
        <v>0.13328464399492398</v>
      </c>
      <c r="N42">
        <f>'[3]1G - 2G - 3G - 4G'!O42</f>
        <v>0.11884961508778058</v>
      </c>
      <c r="O42">
        <f t="shared" si="2"/>
        <v>0.11998670673596838</v>
      </c>
      <c r="Q42">
        <f>'[1]1G - 2G - 3G - 4G'!T42</f>
        <v>0.14722225051436055</v>
      </c>
      <c r="R42">
        <f>'[2]1G - 2G - 3G - 4G'!T42</f>
        <v>0.19552603715866776</v>
      </c>
      <c r="S42">
        <f>'[3]1G - 2G - 3G - 4G'!T42</f>
        <v>0.19955248872917999</v>
      </c>
      <c r="T42">
        <f t="shared" si="3"/>
        <v>0.18076692546740278</v>
      </c>
    </row>
    <row r="43" spans="1:20" x14ac:dyDescent="0.25">
      <c r="A43" s="3">
        <f t="shared" si="4"/>
        <v>5.8333333333333295</v>
      </c>
      <c r="B43">
        <f>'[1]1G - 2G - 3G - 4G'!E43</f>
        <v>4.067214861712614E-2</v>
      </c>
      <c r="C43">
        <f>'[2]1G - 2G - 3G - 4G'!E43</f>
        <v>4.2307857297565456E-2</v>
      </c>
      <c r="D43">
        <f>'[3]1G - 2G - 3G - 4G'!E43</f>
        <v>9.4383556431021629E-2</v>
      </c>
      <c r="E43">
        <f t="shared" si="0"/>
        <v>5.9121187448571068E-2</v>
      </c>
      <c r="G43">
        <f>'[1]1G - 2G - 3G - 4G'!J43</f>
        <v>3.2392765060045042E-2</v>
      </c>
      <c r="H43">
        <f>'[2]1G - 2G - 3G - 4G'!J43</f>
        <v>8.2931144506551369E-2</v>
      </c>
      <c r="I43">
        <f>'[3]1G - 2G - 3G - 4G'!J43</f>
        <v>7.0627104648207178E-2</v>
      </c>
      <c r="J43">
        <f t="shared" si="1"/>
        <v>6.1983671404934527E-2</v>
      </c>
      <c r="L43">
        <f>'[1]1G - 2G - 3G - 4G'!O43</f>
        <v>0.10305192241581893</v>
      </c>
      <c r="M43">
        <f>'[2]1G - 2G - 3G - 4G'!O43</f>
        <v>0.15194597040989588</v>
      </c>
      <c r="N43">
        <f>'[3]1G - 2G - 3G - 4G'!O43</f>
        <v>0.11667920895272549</v>
      </c>
      <c r="O43">
        <f t="shared" si="2"/>
        <v>0.12389236725948011</v>
      </c>
      <c r="Q43">
        <f>'[1]1G - 2G - 3G - 4G'!T43</f>
        <v>0.14722225051436055</v>
      </c>
      <c r="R43">
        <f>'[2]1G - 2G - 3G - 4G'!T43</f>
        <v>0.19075209844928609</v>
      </c>
      <c r="S43">
        <f>'[3]1G - 2G - 3G - 4G'!T43</f>
        <v>0.22776169256291523</v>
      </c>
      <c r="T43">
        <f t="shared" si="3"/>
        <v>0.18857868050885396</v>
      </c>
    </row>
    <row r="44" spans="1:20" x14ac:dyDescent="0.25">
      <c r="A44" s="3">
        <f t="shared" si="4"/>
        <v>5.9166666666666625</v>
      </c>
      <c r="B44">
        <f>'[1]1G - 2G - 3G - 4G'!E44</f>
        <v>5.9767903454652813E-2</v>
      </c>
      <c r="C44">
        <f>'[2]1G - 2G - 3G - 4G'!E44</f>
        <v>5.6196112992012499E-2</v>
      </c>
      <c r="D44">
        <f>'[3]1G - 2G - 3G - 4G'!E44</f>
        <v>8.266527287720192E-2</v>
      </c>
      <c r="E44">
        <f t="shared" si="0"/>
        <v>6.6209763107955746E-2</v>
      </c>
      <c r="G44">
        <f>'[1]1G - 2G - 3G - 4G'!J44</f>
        <v>3.2392765060045042E-2</v>
      </c>
      <c r="H44">
        <f>'[2]1G - 2G - 3G - 4G'!J44</f>
        <v>0.11114034834028662</v>
      </c>
      <c r="I44">
        <f>'[3]1G - 2G - 3G - 4G'!J44</f>
        <v>7.0627104648207178E-2</v>
      </c>
      <c r="J44">
        <f t="shared" si="1"/>
        <v>7.1386739349512937E-2</v>
      </c>
      <c r="L44">
        <f>'[1]1G - 2G - 3G - 4G'!O44</f>
        <v>9.3937605430753537E-2</v>
      </c>
      <c r="M44">
        <f>'[2]1G - 2G - 3G - 4G'!O44</f>
        <v>0.14760689411749675</v>
      </c>
      <c r="N44">
        <f>'[3]1G - 2G - 3G - 4G'!O44</f>
        <v>0.11884961508778058</v>
      </c>
      <c r="O44">
        <f t="shared" si="2"/>
        <v>0.12013137154534363</v>
      </c>
      <c r="Q44">
        <f>'[1]1G - 2G - 3G - 4G'!T44</f>
        <v>0.14722225051436055</v>
      </c>
      <c r="R44">
        <f>'[2]1G - 2G - 3G - 4G'!T44</f>
        <v>0.19335606501803915</v>
      </c>
      <c r="S44">
        <f>'[3]1G - 2G - 3G - 4G'!T44</f>
        <v>0.20432642743856166</v>
      </c>
      <c r="T44">
        <f t="shared" si="3"/>
        <v>0.18163491432365378</v>
      </c>
    </row>
    <row r="45" spans="1:20" x14ac:dyDescent="0.25">
      <c r="A45" s="3">
        <f t="shared" si="4"/>
        <v>5.9999999999999956</v>
      </c>
      <c r="B45">
        <f>'[1]1G - 2G - 3G - 4G'!E45</f>
        <v>5.9767903454652813E-2</v>
      </c>
      <c r="C45">
        <f>'[2]1G - 2G - 3G - 4G'!E45</f>
        <v>4.9252202142003501E-2</v>
      </c>
      <c r="D45">
        <f>'[3]1G - 2G - 3G - 4G'!E45</f>
        <v>7.7891334167821541E-2</v>
      </c>
      <c r="E45">
        <f t="shared" si="0"/>
        <v>6.2303813254825952E-2</v>
      </c>
      <c r="G45">
        <f>'[1]1G - 2G - 3G - 4G'!J45</f>
        <v>3.2392765060045042E-2</v>
      </c>
      <c r="H45">
        <f>'[2]1G - 2G - 3G - 4G'!J45</f>
        <v>0.11114034834028662</v>
      </c>
      <c r="I45">
        <f>'[3]1G - 2G - 3G - 4G'!J45</f>
        <v>7.27970767888345E-2</v>
      </c>
      <c r="J45">
        <f t="shared" si="1"/>
        <v>7.2110063396388716E-2</v>
      </c>
      <c r="L45">
        <f>'[1]1G - 2G - 3G - 4G'!O45</f>
        <v>8.6994128575172303E-2</v>
      </c>
      <c r="M45">
        <f>'[2]1G - 2G - 3G - 4G'!O45</f>
        <v>0.16626778653804089</v>
      </c>
      <c r="N45">
        <f>'[3]1G - 2G - 3G - 4G'!O45</f>
        <v>0.1023573928245792</v>
      </c>
      <c r="O45">
        <f t="shared" si="2"/>
        <v>0.11853976931259746</v>
      </c>
      <c r="Q45">
        <f>'[1]1G - 2G - 3G - 4G'!T45</f>
        <v>0.145052712368161</v>
      </c>
      <c r="R45">
        <f>'[2]1G - 2G - 3G - 4G'!T45</f>
        <v>0.20247038200310452</v>
      </c>
      <c r="S45">
        <f>'[3]1G - 2G - 3G - 4G'!T45</f>
        <v>0.21387473885175276</v>
      </c>
      <c r="T45">
        <f t="shared" si="3"/>
        <v>0.18713261107433943</v>
      </c>
    </row>
    <row r="46" spans="1:20" x14ac:dyDescent="0.25">
      <c r="A46" s="3">
        <f t="shared" si="4"/>
        <v>6.0833333333333286</v>
      </c>
      <c r="B46">
        <f>'[1]1G - 2G - 3G - 4G'!E46</f>
        <v>4.5446087326507803E-2</v>
      </c>
      <c r="C46">
        <f>'[2]1G - 2G - 3G - 4G'!E46</f>
        <v>3.9704324723240161E-2</v>
      </c>
      <c r="D46">
        <f>'[3]1G - 2G - 3G - 4G'!E46</f>
        <v>8.0061740302876633E-2</v>
      </c>
      <c r="E46">
        <f t="shared" si="0"/>
        <v>5.5070717450874863E-2</v>
      </c>
      <c r="G46">
        <f>'[1]1G - 2G - 3G - 4G'!J46</f>
        <v>3.2392765060045042E-2</v>
      </c>
      <c r="H46">
        <f>'[2]1G - 2G - 3G - 4G'!J46</f>
        <v>9.7252960634696378E-2</v>
      </c>
      <c r="I46">
        <f>'[3]1G - 2G - 3G - 4G'!J46</f>
        <v>7.0627104648207178E-2</v>
      </c>
      <c r="J46">
        <f t="shared" si="1"/>
        <v>6.6757610114316204E-2</v>
      </c>
      <c r="L46">
        <f>'[1]1G - 2G - 3G - 4G'!O46</f>
        <v>8.9163666721371868E-2</v>
      </c>
      <c r="M46">
        <f>'[2]1G - 2G - 3G - 4G'!O46</f>
        <v>0.180156476226917</v>
      </c>
      <c r="N46">
        <f>'[3]1G - 2G - 3G - 4G'!O46</f>
        <v>0.11667920895272549</v>
      </c>
      <c r="O46">
        <f t="shared" si="2"/>
        <v>0.12866645063367146</v>
      </c>
      <c r="Q46">
        <f>'[1]1G - 2G - 3G - 4G'!T46</f>
        <v>0.14982665107754267</v>
      </c>
      <c r="R46">
        <f>'[2]1G - 2G - 3G - 4G'!T46</f>
        <v>0.223735240992403</v>
      </c>
      <c r="S46">
        <f>'[3]1G - 2G - 3G - 4G'!T46</f>
        <v>0.20215645529793305</v>
      </c>
      <c r="T46">
        <f t="shared" si="3"/>
        <v>0.19190611578929292</v>
      </c>
    </row>
    <row r="47" spans="1:20" x14ac:dyDescent="0.25">
      <c r="A47" s="3">
        <f t="shared" si="4"/>
        <v>6.1666666666666616</v>
      </c>
      <c r="B47">
        <f>'[1]1G - 2G - 3G - 4G'!E47</f>
        <v>5.7163936885898471E-2</v>
      </c>
      <c r="C47">
        <f>'[2]1G - 2G - 3G - 4G'!E47</f>
        <v>3.753391858818507E-2</v>
      </c>
      <c r="D47">
        <f>'[3]1G - 2G - 3G - 4G'!E47</f>
        <v>8.266527287720192E-2</v>
      </c>
      <c r="E47">
        <f t="shared" si="0"/>
        <v>5.9121042783761825E-2</v>
      </c>
      <c r="G47">
        <f>'[1]1G - 2G - 3G - 4G'!J47</f>
        <v>4.1507082045110416E-2</v>
      </c>
      <c r="H47">
        <f>'[2]1G - 2G - 3G - 4G'!J47</f>
        <v>9.2479021925314708E-2</v>
      </c>
      <c r="I47">
        <f>'[3]1G - 2G - 3G - 4G'!J47</f>
        <v>7.0627104648207178E-2</v>
      </c>
      <c r="J47">
        <f t="shared" si="1"/>
        <v>6.8204402872877434E-2</v>
      </c>
      <c r="L47">
        <f>'[1]1G - 2G - 3G - 4G'!O47</f>
        <v>8.9163666721371868E-2</v>
      </c>
      <c r="M47">
        <f>'[2]1G - 2G - 3G - 4G'!O47</f>
        <v>0.20619527392559586</v>
      </c>
      <c r="N47">
        <f>'[3]1G - 2G - 3G - 4G'!O47</f>
        <v>0.11667920895272549</v>
      </c>
      <c r="O47">
        <f t="shared" si="2"/>
        <v>0.1373460498665644</v>
      </c>
      <c r="Q47">
        <f>'[1]1G - 2G - 3G - 4G'!T47</f>
        <v>0.14982665107754267</v>
      </c>
      <c r="R47">
        <f>'[2]1G - 2G - 3G - 4G'!T47</f>
        <v>0.223735240992403</v>
      </c>
      <c r="S47">
        <f>'[3]1G - 2G - 3G - 4G'!T47</f>
        <v>0.20215645529793305</v>
      </c>
      <c r="T47">
        <f t="shared" si="3"/>
        <v>0.19190611578929292</v>
      </c>
    </row>
    <row r="48" spans="1:20" x14ac:dyDescent="0.25">
      <c r="A48" s="3">
        <f t="shared" si="4"/>
        <v>6.2499999999999947</v>
      </c>
      <c r="B48">
        <f>'[1]1G - 2G - 3G - 4G'!E48</f>
        <v>5.9767903454652813E-2</v>
      </c>
      <c r="C48">
        <f>'[2]1G - 2G - 3G - 4G'!E48</f>
        <v>4.2307857297565456E-2</v>
      </c>
      <c r="D48">
        <f>'[3]1G - 2G - 3G - 4G'!E48</f>
        <v>8.0061740302876633E-2</v>
      </c>
      <c r="E48">
        <f t="shared" si="0"/>
        <v>6.0712500351698305E-2</v>
      </c>
      <c r="G48">
        <f>'[1]1G - 2G - 3G - 4G'!J48</f>
        <v>4.6281020754492086E-2</v>
      </c>
      <c r="H48">
        <f>'[2]1G - 2G - 3G - 4G'!J48</f>
        <v>9.2479021925314708E-2</v>
      </c>
      <c r="I48">
        <f>'[3]1G - 2G - 3G - 4G'!J48</f>
        <v>6.802313807945283E-2</v>
      </c>
      <c r="J48">
        <f t="shared" si="1"/>
        <v>6.8927726919753199E-2</v>
      </c>
      <c r="L48">
        <f>'[1]1G - 2G - 3G - 4G'!O48</f>
        <v>0.10088195027519159</v>
      </c>
      <c r="M48">
        <f>'[2]1G - 2G - 3G - 4G'!O48</f>
        <v>0.194478292355062</v>
      </c>
      <c r="N48">
        <f>'[3]1G - 2G - 3G - 4G'!O48</f>
        <v>0.11667920895272549</v>
      </c>
      <c r="O48">
        <f t="shared" si="2"/>
        <v>0.13734648386099305</v>
      </c>
      <c r="Q48">
        <f>'[1]1G - 2G - 3G - 4G'!T48</f>
        <v>0.14722225051436055</v>
      </c>
      <c r="R48">
        <f>'[2]1G - 2G - 3G - 4G'!T48</f>
        <v>0.19335606501803915</v>
      </c>
      <c r="S48">
        <f>'[3]1G - 2G - 3G - 4G'!T48</f>
        <v>0.18566423303473295</v>
      </c>
      <c r="T48">
        <f t="shared" si="3"/>
        <v>0.17541418285571089</v>
      </c>
    </row>
    <row r="49" spans="1:20" x14ac:dyDescent="0.25">
      <c r="A49" s="3">
        <f t="shared" si="4"/>
        <v>6.3333333333333277</v>
      </c>
      <c r="B49">
        <f>'[1]1G - 2G - 3G - 4G'!E49</f>
        <v>5.9767903454652813E-2</v>
      </c>
      <c r="C49">
        <f>'[2]1G - 2G - 3G - 4G'!E49</f>
        <v>3.9704324723240161E-2</v>
      </c>
      <c r="D49">
        <f>'[3]1G - 2G - 3G - 4G'!E49</f>
        <v>7.5287801593494963E-2</v>
      </c>
      <c r="E49">
        <f t="shared" si="0"/>
        <v>5.825334325712931E-2</v>
      </c>
      <c r="G49">
        <f>'[1]1G - 2G - 3G - 4G'!J49</f>
        <v>4.1507082045110416E-2</v>
      </c>
      <c r="H49">
        <f>'[2]1G - 2G - 3G - 4G'!J49</f>
        <v>9.2479021925314708E-2</v>
      </c>
      <c r="I49">
        <f>'[3]1G - 2G - 3G - 4G'!J49</f>
        <v>7.0627104648207178E-2</v>
      </c>
      <c r="J49">
        <f t="shared" si="1"/>
        <v>6.8204402872877434E-2</v>
      </c>
      <c r="L49">
        <f>'[1]1G - 2G - 3G - 4G'!O49</f>
        <v>0.10305192241581893</v>
      </c>
      <c r="M49">
        <f>'[2]1G - 2G - 3G - 4G'!O49</f>
        <v>0.17798607009185932</v>
      </c>
      <c r="N49">
        <f>'[3]1G - 2G - 3G - 4G'!O49</f>
        <v>0.11884961508778058</v>
      </c>
      <c r="O49">
        <f t="shared" si="2"/>
        <v>0.13329586919848627</v>
      </c>
      <c r="Q49">
        <f>'[1]1G - 2G - 3G - 4G'!T49</f>
        <v>0.16154406664250556</v>
      </c>
      <c r="R49">
        <f>'[2]1G - 2G - 3G - 4G'!T49</f>
        <v>0.20247038200310452</v>
      </c>
      <c r="S49">
        <f>'[3]1G - 2G - 3G - 4G'!T49</f>
        <v>0.18783463916978932</v>
      </c>
      <c r="T49">
        <f t="shared" si="3"/>
        <v>0.18394969593846647</v>
      </c>
    </row>
    <row r="50" spans="1:20" x14ac:dyDescent="0.25">
      <c r="A50" s="3">
        <f t="shared" si="4"/>
        <v>6.4166666666666607</v>
      </c>
      <c r="B50">
        <f>'[1]1G - 2G - 3G - 4G'!E50</f>
        <v>7.1486187008471244E-2</v>
      </c>
      <c r="C50">
        <f>'[2]1G - 2G - 3G - 4G'!E50</f>
        <v>5.6196112992012499E-2</v>
      </c>
      <c r="D50">
        <f>'[3]1G - 2G - 3G - 4G'!E50</f>
        <v>8.0061740302876633E-2</v>
      </c>
      <c r="E50">
        <f t="shared" si="0"/>
        <v>6.9248013434453456E-2</v>
      </c>
      <c r="G50">
        <f>'[1]1G - 2G - 3G - 4G'!J50</f>
        <v>4.4111048613864758E-2</v>
      </c>
      <c r="H50">
        <f>'[2]1G - 2G - 3G - 4G'!J50</f>
        <v>9.4648126077086517E-2</v>
      </c>
      <c r="I50">
        <f>'[3]1G - 2G - 3G - 4G'!J50</f>
        <v>6.5853165938825509E-2</v>
      </c>
      <c r="J50">
        <f t="shared" si="1"/>
        <v>6.8204113543258935E-2</v>
      </c>
      <c r="L50">
        <f>'[1]1G - 2G - 3G - 4G'!O50</f>
        <v>8.6994128575172303E-2</v>
      </c>
      <c r="M50">
        <f>'[2]1G - 2G - 3G - 4G'!O50</f>
        <v>0.18276000880124099</v>
      </c>
      <c r="N50">
        <f>'[3]1G - 2G - 3G - 4G'!O50</f>
        <v>0.11884961508778058</v>
      </c>
      <c r="O50">
        <f t="shared" si="2"/>
        <v>0.12953458415473129</v>
      </c>
      <c r="Q50">
        <f>'[1]1G - 2G - 3G - 4G'!T50</f>
        <v>0.16154406664250556</v>
      </c>
      <c r="R50">
        <f>'[2]1G - 2G - 3G - 4G'!T50</f>
        <v>0.19075209844928609</v>
      </c>
      <c r="S50">
        <f>'[3]1G - 2G - 3G - 4G'!T50</f>
        <v>0.18783463916978932</v>
      </c>
      <c r="T50">
        <f t="shared" si="3"/>
        <v>0.18004360142052697</v>
      </c>
    </row>
    <row r="51" spans="1:20" x14ac:dyDescent="0.25">
      <c r="A51" s="3">
        <f t="shared" si="4"/>
        <v>6.4999999999999938</v>
      </c>
      <c r="B51">
        <f>'[1]1G - 2G - 3G - 4G'!E51</f>
        <v>7.1486187008471244E-2</v>
      </c>
      <c r="C51">
        <f>'[2]1G - 2G - 3G - 4G'!E51</f>
        <v>5.4026140851385171E-2</v>
      </c>
      <c r="D51">
        <f>'[3]1G - 2G - 3G - 4G'!E51</f>
        <v>9.4383556431021629E-2</v>
      </c>
      <c r="E51">
        <f t="shared" si="0"/>
        <v>7.3298628096959348E-2</v>
      </c>
      <c r="G51">
        <f>'[1]1G - 2G - 3G - 4G'!J51</f>
        <v>4.6281020754492086E-2</v>
      </c>
      <c r="H51">
        <f>'[2]1G - 2G - 3G - 4G'!J51</f>
        <v>9.4648126077086517E-2</v>
      </c>
      <c r="I51">
        <f>'[3]1G - 2G - 3G - 4G'!J51</f>
        <v>8.234495420759913E-2</v>
      </c>
      <c r="J51">
        <f t="shared" si="1"/>
        <v>7.4424700346392578E-2</v>
      </c>
      <c r="L51">
        <f>'[1]1G - 2G - 3G - 4G'!O51</f>
        <v>9.133407285642825E-2</v>
      </c>
      <c r="M51">
        <f>'[2]1G - 2G - 3G - 4G'!O51</f>
        <v>0.18276000880124099</v>
      </c>
      <c r="N51">
        <f>'[3]1G - 2G - 3G - 4G'!O51</f>
        <v>8.8469137130133435E-2</v>
      </c>
      <c r="O51">
        <f t="shared" si="2"/>
        <v>0.1208544062626009</v>
      </c>
      <c r="Q51">
        <f>'[1]1G - 2G - 3G - 4G'!T51</f>
        <v>0.16371447277756065</v>
      </c>
      <c r="R51">
        <f>'[2]1G - 2G - 3G - 4G'!T51</f>
        <v>0.19335606501803915</v>
      </c>
      <c r="S51">
        <f>'[3]1G - 2G - 3G - 4G'!T51</f>
        <v>0.18783463916978932</v>
      </c>
      <c r="T51">
        <f t="shared" si="3"/>
        <v>0.18163505898846308</v>
      </c>
    </row>
    <row r="52" spans="1:20" x14ac:dyDescent="0.25">
      <c r="A52" s="3">
        <f t="shared" si="4"/>
        <v>6.5833333333333268</v>
      </c>
      <c r="B52">
        <f>'[1]1G - 2G - 3G - 4G'!E52</f>
        <v>7.1486187008471244E-2</v>
      </c>
      <c r="C52">
        <f>'[2]1G - 2G - 3G - 4G'!E52</f>
        <v>5.4026140851385171E-2</v>
      </c>
      <c r="D52">
        <f>'[3]1G - 2G - 3G - 4G'!E52</f>
        <v>9.6553528571648964E-2</v>
      </c>
      <c r="E52">
        <f t="shared" si="0"/>
        <v>7.4021952143835126E-2</v>
      </c>
      <c r="G52">
        <f>'[1]1G - 2G - 3G - 4G'!J52</f>
        <v>4.1507082045110416E-2</v>
      </c>
      <c r="H52">
        <f>'[2]1G - 2G - 3G - 4G'!J52</f>
        <v>0.11114034834028662</v>
      </c>
      <c r="I52">
        <f>'[3]1G - 2G - 3G - 4G'!J52</f>
        <v>8.4515360342654222E-2</v>
      </c>
      <c r="J52">
        <f t="shared" si="1"/>
        <v>7.9054263576017081E-2</v>
      </c>
      <c r="L52">
        <f>'[1]1G - 2G - 3G - 4G'!O52</f>
        <v>0.10088195027519159</v>
      </c>
      <c r="M52">
        <f>'[2]1G - 2G - 3G - 4G'!O52</f>
        <v>0.180156476226917</v>
      </c>
      <c r="N52">
        <f>'[3]1G - 2G - 3G - 4G'!O52</f>
        <v>9.0639543265188527E-2</v>
      </c>
      <c r="O52">
        <f t="shared" si="2"/>
        <v>0.12389265658909904</v>
      </c>
      <c r="Q52">
        <f>'[1]1G - 2G - 3G - 4G'!T52</f>
        <v>0.16154406664250556</v>
      </c>
      <c r="R52">
        <f>'[2]1G - 2G - 3G - 4G'!T52</f>
        <v>0.19335606501803915</v>
      </c>
      <c r="S52">
        <f>'[3]1G - 2G - 3G - 4G'!T52</f>
        <v>0.17134241690658922</v>
      </c>
      <c r="T52">
        <f t="shared" si="3"/>
        <v>0.17541418285571131</v>
      </c>
    </row>
    <row r="53" spans="1:20" x14ac:dyDescent="0.25">
      <c r="A53" s="3">
        <f t="shared" si="4"/>
        <v>6.6666666666666599</v>
      </c>
      <c r="B53">
        <f>'[1]1G - 2G - 3G - 4G'!E53</f>
        <v>6.8881786445289139E-2</v>
      </c>
      <c r="C53">
        <f>'[2]1G - 2G - 3G - 4G'!E53</f>
        <v>5.142217428263083E-2</v>
      </c>
      <c r="D53">
        <f>'[3]1G - 2G - 3G - 4G'!E53</f>
        <v>8.9609617721639959E-2</v>
      </c>
      <c r="E53">
        <f t="shared" si="0"/>
        <v>6.9971192816519978E-2</v>
      </c>
      <c r="G53">
        <f>'[1]1G - 2G - 3G - 4G'!J53</f>
        <v>4.6281020754492086E-2</v>
      </c>
      <c r="H53">
        <f>'[2]1G - 2G - 3G - 4G'!J53</f>
        <v>0.10896994220523153</v>
      </c>
      <c r="I53">
        <f>'[3]1G - 2G - 3G - 4G'!J53</f>
        <v>8.4515360342654222E-2</v>
      </c>
      <c r="J53">
        <f t="shared" si="1"/>
        <v>7.9922107767459283E-2</v>
      </c>
      <c r="L53">
        <f>'[1]1G - 2G - 3G - 4G'!O53</f>
        <v>0.10088195027519159</v>
      </c>
      <c r="M53">
        <f>'[2]1G - 2G - 3G - 4G'!O53</f>
        <v>0.180156476226917</v>
      </c>
      <c r="N53">
        <f>'[3]1G - 2G - 3G - 4G'!O53</f>
        <v>9.5413481974570197E-2</v>
      </c>
      <c r="O53">
        <f t="shared" si="2"/>
        <v>0.12548396949222626</v>
      </c>
      <c r="Q53">
        <f>'[1]1G - 2G - 3G - 4G'!T53</f>
        <v>0.14722225051436055</v>
      </c>
      <c r="R53">
        <f>'[2]1G - 2G - 3G - 4G'!T53</f>
        <v>0.20507434857185886</v>
      </c>
      <c r="S53">
        <f>'[3]1G - 2G - 3G - 4G'!T53</f>
        <v>0.17394725146419909</v>
      </c>
      <c r="T53">
        <f t="shared" si="3"/>
        <v>0.17541461685013951</v>
      </c>
    </row>
    <row r="54" spans="1:20" x14ac:dyDescent="0.25">
      <c r="A54" s="3">
        <f t="shared" si="4"/>
        <v>6.7499999999999929</v>
      </c>
      <c r="B54">
        <f>'[1]1G - 2G - 3G - 4G'!E54</f>
        <v>7.1486187008471244E-2</v>
      </c>
      <c r="C54">
        <f>'[2]1G - 2G - 3G - 4G'!E54</f>
        <v>5.4026140851385171E-2</v>
      </c>
      <c r="D54">
        <f>'[3]1G - 2G - 3G - 4G'!E54</f>
        <v>8.266527287720192E-2</v>
      </c>
      <c r="E54">
        <f t="shared" si="0"/>
        <v>6.9392533579019436E-2</v>
      </c>
      <c r="G54">
        <f>'[1]1G - 2G - 3G - 4G'!J54</f>
        <v>6.0602836882637096E-2</v>
      </c>
      <c r="H54">
        <f>'[2]1G - 2G - 3G - 4G'!J54</f>
        <v>0.10896994220523153</v>
      </c>
      <c r="I54">
        <f>'[3]1G - 2G - 3G - 4G'!J54</f>
        <v>0.1010067146169988</v>
      </c>
      <c r="J54">
        <f t="shared" si="1"/>
        <v>9.019316456828913E-2</v>
      </c>
      <c r="L54">
        <f>'[1]1G - 2G - 3G - 4G'!O54</f>
        <v>0.10305192241581893</v>
      </c>
      <c r="M54">
        <f>'[2]1G - 2G - 3G - 4G'!O54</f>
        <v>0.17798607009185932</v>
      </c>
      <c r="N54">
        <f>'[3]1G - 2G - 3G - 4G'!O54</f>
        <v>8.8469137130133435E-2</v>
      </c>
      <c r="O54">
        <f t="shared" si="2"/>
        <v>0.1231690432126039</v>
      </c>
      <c r="Q54">
        <f>'[1]1G - 2G - 3G - 4G'!T54</f>
        <v>0.14722225051436055</v>
      </c>
      <c r="R54">
        <f>'[2]1G - 2G - 3G - 4G'!T54</f>
        <v>0.19075209844928609</v>
      </c>
      <c r="S54">
        <f>'[3]1G - 2G - 3G - 4G'!T54</f>
        <v>0.17394725146419909</v>
      </c>
      <c r="T54">
        <f t="shared" si="3"/>
        <v>0.17064053347594857</v>
      </c>
    </row>
    <row r="55" spans="1:20" x14ac:dyDescent="0.25">
      <c r="A55" s="3">
        <f t="shared" si="4"/>
        <v>6.8333333333333259</v>
      </c>
      <c r="B55">
        <f>'[1]1G - 2G - 3G - 4G'!E55</f>
        <v>4.5446087326507803E-2</v>
      </c>
      <c r="C55">
        <f>'[2]1G - 2G - 3G - 4G'!E55</f>
        <v>4.9252202142003501E-2</v>
      </c>
      <c r="D55">
        <f>'[3]1G - 2G - 3G - 4G'!E55</f>
        <v>7.7891334167821541E-2</v>
      </c>
      <c r="E55">
        <f t="shared" si="0"/>
        <v>5.7529874545444282E-2</v>
      </c>
      <c r="G55">
        <f>'[1]1G - 2G - 3G - 4G'!J55</f>
        <v>5.7998870313882754E-2</v>
      </c>
      <c r="H55">
        <f>'[2]1G - 2G - 3G - 4G'!J55</f>
        <v>9.4648126077086517E-2</v>
      </c>
      <c r="I55">
        <f>'[3]1G - 2G - 3G - 4G'!J55</f>
        <v>9.8403182042672219E-2</v>
      </c>
      <c r="J55">
        <f t="shared" si="1"/>
        <v>8.3683392811213828E-2</v>
      </c>
      <c r="L55">
        <f>'[1]1G - 2G - 3G - 4G'!O55</f>
        <v>0.10305192241581893</v>
      </c>
      <c r="M55">
        <f>'[2]1G - 2G - 3G - 4G'!O55</f>
        <v>0.18276000880124099</v>
      </c>
      <c r="N55">
        <f>'[3]1G - 2G - 3G - 4G'!O55</f>
        <v>9.0639543265188527E-2</v>
      </c>
      <c r="O55">
        <f t="shared" si="2"/>
        <v>0.12548382482741616</v>
      </c>
      <c r="Q55">
        <f>'[1]1G - 2G - 3G - 4G'!T55</f>
        <v>0.15199618922374222</v>
      </c>
      <c r="R55">
        <f>'[2]1G - 2G - 3G - 4G'!T55</f>
        <v>0.19335606501803915</v>
      </c>
      <c r="S55">
        <f>'[3]1G - 2G - 3G - 4G'!T55</f>
        <v>0.17394725146419909</v>
      </c>
      <c r="T55">
        <f t="shared" si="3"/>
        <v>0.17309983523532682</v>
      </c>
    </row>
    <row r="56" spans="1:20" x14ac:dyDescent="0.25">
      <c r="A56" s="3">
        <f t="shared" si="4"/>
        <v>6.916666666666659</v>
      </c>
      <c r="B56">
        <f>'[1]1G - 2G - 3G - 4G'!E56</f>
        <v>2.8954299057734181E-2</v>
      </c>
      <c r="C56">
        <f>'[2]1G - 2G - 3G - 4G'!E56</f>
        <v>5.142217428263083E-2</v>
      </c>
      <c r="D56">
        <f>'[3]1G - 2G - 3G - 4G'!E56</f>
        <v>7.7891334167821541E-2</v>
      </c>
      <c r="E56">
        <f t="shared" si="0"/>
        <v>5.2755935836062189E-2</v>
      </c>
      <c r="G56">
        <f>'[1]1G - 2G - 3G - 4G'!J56</f>
        <v>4.8884987323246427E-2</v>
      </c>
      <c r="H56">
        <f>'[2]1G - 2G - 3G - 4G'!J56</f>
        <v>9.4648126077086517E-2</v>
      </c>
      <c r="I56">
        <f>'[3]1G - 2G - 3G - 4G'!J56</f>
        <v>8.234495420759913E-2</v>
      </c>
      <c r="J56">
        <f t="shared" si="1"/>
        <v>7.5292689202644023E-2</v>
      </c>
      <c r="L56">
        <f>'[1]1G - 2G - 3G - 4G'!O56</f>
        <v>0.10305192241581893</v>
      </c>
      <c r="M56">
        <f>'[2]1G - 2G - 3G - 4G'!O56</f>
        <v>0.17581566395680295</v>
      </c>
      <c r="N56">
        <f>'[3]1G - 2G - 3G - 4G'!O56</f>
        <v>0.10713133153396087</v>
      </c>
      <c r="O56">
        <f t="shared" si="2"/>
        <v>0.12866630596886092</v>
      </c>
      <c r="Q56">
        <f>'[1]1G - 2G - 3G - 4G'!T56</f>
        <v>0.14722225051436055</v>
      </c>
      <c r="R56">
        <f>'[2]1G - 2G - 3G - 4G'!T56</f>
        <v>0.19075209844928609</v>
      </c>
      <c r="S56">
        <f>'[3]1G - 2G - 3G - 4G'!T56</f>
        <v>0.17394725146419909</v>
      </c>
      <c r="T56">
        <f t="shared" si="3"/>
        <v>0.17064053347594857</v>
      </c>
    </row>
    <row r="57" spans="1:20" x14ac:dyDescent="0.25">
      <c r="A57" s="3">
        <f t="shared" si="4"/>
        <v>6.999999999999992</v>
      </c>
      <c r="B57">
        <f>'[1]1G - 2G - 3G - 4G'!E57</f>
        <v>1.9840416067097855E-2</v>
      </c>
      <c r="C57">
        <f>'[2]1G - 2G - 3G - 4G'!E57</f>
        <v>5.142217428263083E-2</v>
      </c>
      <c r="D57">
        <f>'[3]1G - 2G - 3G - 4G'!E57</f>
        <v>8.9609617721639959E-2</v>
      </c>
      <c r="E57">
        <f t="shared" si="0"/>
        <v>5.3624069357122883E-2</v>
      </c>
      <c r="G57">
        <f>'[1]1G - 2G - 3G - 4G'!J57</f>
        <v>4.4111048613864758E-2</v>
      </c>
      <c r="H57">
        <f>'[2]1G - 2G - 3G - 4G'!J57</f>
        <v>8.0760738371496277E-2</v>
      </c>
      <c r="I57">
        <f>'[3]1G - 2G - 3G - 4G'!J57</f>
        <v>8.234495420759913E-2</v>
      </c>
      <c r="J57">
        <f t="shared" si="1"/>
        <v>6.9072247064320053E-2</v>
      </c>
      <c r="L57">
        <f>'[1]1G - 2G - 3G - 4G'!O57</f>
        <v>0.10088195027519159</v>
      </c>
      <c r="M57">
        <f>'[2]1G - 2G - 3G - 4G'!O57</f>
        <v>0.1966473965068338</v>
      </c>
      <c r="N57">
        <f>'[3]1G - 2G - 3G - 4G'!O57</f>
        <v>0.10496135939333354</v>
      </c>
      <c r="O57">
        <f t="shared" si="2"/>
        <v>0.13416356872511961</v>
      </c>
      <c r="Q57">
        <f>'[1]1G - 2G - 3G - 4G'!T57</f>
        <v>0.14982665107754267</v>
      </c>
      <c r="R57">
        <f>'[2]1G - 2G - 3G - 4G'!T57</f>
        <v>0.17903424888989541</v>
      </c>
      <c r="S57">
        <f>'[3]1G - 2G - 3G - 4G'!T57</f>
        <v>0.17394725146419909</v>
      </c>
      <c r="T57">
        <f t="shared" si="3"/>
        <v>0.16760271714387906</v>
      </c>
    </row>
    <row r="58" spans="1:20" x14ac:dyDescent="0.25">
      <c r="A58" s="3">
        <f t="shared" si="4"/>
        <v>7.083333333333325</v>
      </c>
      <c r="B58">
        <f>'[1]1G - 2G - 3G - 4G'!E58</f>
        <v>2.8954299057734181E-2</v>
      </c>
      <c r="C58">
        <f>'[2]1G - 2G - 3G - 4G'!E58</f>
        <v>5.142217428263083E-2</v>
      </c>
      <c r="D58">
        <f>'[3]1G - 2G - 3G - 4G'!E58</f>
        <v>8.0061740302876633E-2</v>
      </c>
      <c r="E58">
        <f t="shared" si="0"/>
        <v>5.3479404547747217E-2</v>
      </c>
      <c r="G58">
        <f>'[1]1G - 2G - 3G - 4G'!J58</f>
        <v>4.6281020754492086E-2</v>
      </c>
      <c r="H58">
        <f>'[2]1G - 2G - 3G - 4G'!J58</f>
        <v>9.4648126077086517E-2</v>
      </c>
      <c r="I58">
        <f>'[3]1G - 2G - 3G - 4G'!J58</f>
        <v>8.234495420759913E-2</v>
      </c>
      <c r="J58">
        <f t="shared" si="1"/>
        <v>7.4424700346392578E-2</v>
      </c>
      <c r="L58">
        <f>'[1]1G - 2G - 3G - 4G'!O58</f>
        <v>8.6994128575172303E-2</v>
      </c>
      <c r="M58">
        <f>'[2]1G - 2G - 3G - 4G'!O58</f>
        <v>0.194478292355062</v>
      </c>
      <c r="N58">
        <f>'[3]1G - 2G - 3G - 4G'!O58</f>
        <v>0.11667920895272549</v>
      </c>
      <c r="O58">
        <f t="shared" si="2"/>
        <v>0.1327172099609866</v>
      </c>
      <c r="Q58">
        <f>'[1]1G - 2G - 3G - 4G'!T58</f>
        <v>0.15199618922374222</v>
      </c>
      <c r="R58">
        <f>'[2]1G - 2G - 3G - 4G'!T58</f>
        <v>0.17686384275483905</v>
      </c>
      <c r="S58">
        <f>'[3]1G - 2G - 3G - 4G'!T58</f>
        <v>0.18306026646597989</v>
      </c>
      <c r="T58">
        <f t="shared" si="3"/>
        <v>0.1706400994815204</v>
      </c>
    </row>
    <row r="59" spans="1:20" x14ac:dyDescent="0.25">
      <c r="A59" s="3">
        <f t="shared" si="4"/>
        <v>7.1666666666666581</v>
      </c>
      <c r="B59">
        <f>'[1]1G - 2G - 3G - 4G'!E59</f>
        <v>3.1557831632060759E-2</v>
      </c>
      <c r="C59">
        <f>'[2]1G - 2G - 3G - 4G'!E59</f>
        <v>5.4026140851385171E-2</v>
      </c>
      <c r="D59">
        <f>'[3]1G - 2G - 3G - 4G'!E59</f>
        <v>6.6173918602858636E-2</v>
      </c>
      <c r="E59">
        <f t="shared" si="0"/>
        <v>5.0585963695434853E-2</v>
      </c>
      <c r="G59">
        <f>'[1]1G - 2G - 3G - 4G'!J59</f>
        <v>4.6281020754492086E-2</v>
      </c>
      <c r="H59">
        <f>'[2]1G - 2G - 3G - 4G'!J59</f>
        <v>9.4648126077086517E-2</v>
      </c>
      <c r="I59">
        <f>'[3]1G - 2G - 3G - 4G'!J59</f>
        <v>8.234495420759913E-2</v>
      </c>
      <c r="J59">
        <f t="shared" si="1"/>
        <v>7.4424700346392578E-2</v>
      </c>
      <c r="L59">
        <f>'[1]1G - 2G - 3G - 4G'!O59</f>
        <v>9.133407285642825E-2</v>
      </c>
      <c r="M59">
        <f>'[2]1G - 2G - 3G - 4G'!O59</f>
        <v>0.19187345779745213</v>
      </c>
      <c r="N59">
        <f>'[3]1G - 2G - 3G - 4G'!O59</f>
        <v>0.11667920895272549</v>
      </c>
      <c r="O59">
        <f t="shared" si="2"/>
        <v>0.13329557986886861</v>
      </c>
      <c r="Q59">
        <f>'[1]1G - 2G - 3G - 4G'!T59</f>
        <v>0.14982665107754267</v>
      </c>
      <c r="R59">
        <f>'[2]1G - 2G - 3G - 4G'!T59</f>
        <v>0.19075209844928609</v>
      </c>
      <c r="S59">
        <f>'[3]1G - 2G - 3G - 4G'!T59</f>
        <v>0.17611635561597089</v>
      </c>
      <c r="T59">
        <f t="shared" si="3"/>
        <v>0.17223170171426658</v>
      </c>
    </row>
    <row r="60" spans="1:20" x14ac:dyDescent="0.25">
      <c r="A60" s="3">
        <f t="shared" si="4"/>
        <v>7.2499999999999911</v>
      </c>
      <c r="B60">
        <f>'[1]1G - 2G - 3G - 4G'!E60</f>
        <v>3.1557831632060759E-2</v>
      </c>
      <c r="C60">
        <f>'[2]1G - 2G - 3G - 4G'!E60</f>
        <v>5.4026140851385171E-2</v>
      </c>
      <c r="D60">
        <f>'[3]1G - 2G - 3G - 4G'!E60</f>
        <v>7.0947857312240306E-2</v>
      </c>
      <c r="E60">
        <f t="shared" si="0"/>
        <v>5.2177276598562083E-2</v>
      </c>
      <c r="G60">
        <f>'[1]1G - 2G - 3G - 4G'!J60</f>
        <v>4.4111048613864758E-2</v>
      </c>
      <c r="H60">
        <f>'[2]1G - 2G - 3G - 4G'!J60</f>
        <v>9.7252960634696378E-2</v>
      </c>
      <c r="I60">
        <f>'[3]1G - 2G - 3G - 4G'!J60</f>
        <v>9.6232775907617127E-2</v>
      </c>
      <c r="J60">
        <f t="shared" si="1"/>
        <v>7.9198928385392761E-2</v>
      </c>
      <c r="L60">
        <f>'[1]1G - 2G - 3G - 4G'!O60</f>
        <v>9.133407285642825E-2</v>
      </c>
      <c r="M60">
        <f>'[2]1G - 2G - 3G - 4G'!O60</f>
        <v>0.194478292355062</v>
      </c>
      <c r="N60">
        <f>'[3]1G - 2G - 3G - 4G'!O60</f>
        <v>0.11884961508778058</v>
      </c>
      <c r="O60">
        <f t="shared" si="2"/>
        <v>0.13488732676642359</v>
      </c>
      <c r="Q60">
        <f>'[1]1G - 2G - 3G - 4G'!T60</f>
        <v>0.13550483494939766</v>
      </c>
      <c r="R60">
        <f>'[2]1G - 2G - 3G - 4G'!T60</f>
        <v>0.17686384275483905</v>
      </c>
      <c r="S60">
        <f>'[3]1G - 2G - 3G - 4G'!T60</f>
        <v>0.19043817174411462</v>
      </c>
      <c r="T60">
        <f t="shared" si="3"/>
        <v>0.16760228314945044</v>
      </c>
    </row>
    <row r="61" spans="1:20" x14ac:dyDescent="0.25">
      <c r="A61" s="3">
        <f t="shared" si="4"/>
        <v>7.3333333333333242</v>
      </c>
      <c r="B61">
        <f>'[1]1G - 2G - 3G - 4G'!E61</f>
        <v>4.5446087326507803E-2</v>
      </c>
      <c r="C61">
        <f>'[2]1G - 2G - 3G - 4G'!E61</f>
        <v>6.5743990410777123E-2</v>
      </c>
      <c r="D61">
        <f>'[3]1G - 2G - 3G - 4G'!E61</f>
        <v>6.3569518039676531E-2</v>
      </c>
      <c r="E61">
        <f t="shared" si="0"/>
        <v>5.8253198592320483E-2</v>
      </c>
      <c r="G61">
        <f>'[1]1G - 2G - 3G - 4G'!J61</f>
        <v>4.6281020754492086E-2</v>
      </c>
      <c r="H61">
        <f>'[2]1G - 2G - 3G - 4G'!J61</f>
        <v>9.2479021925314708E-2</v>
      </c>
      <c r="I61">
        <f>'[3]1G - 2G - 3G - 4G'!J61</f>
        <v>9.6232775907617127E-2</v>
      </c>
      <c r="J61">
        <f t="shared" si="1"/>
        <v>7.8330939529141316E-2</v>
      </c>
      <c r="L61">
        <f>'[1]1G - 2G - 3G - 4G'!O61</f>
        <v>9.133407285642825E-2</v>
      </c>
      <c r="M61">
        <f>'[2]1G - 2G - 3G - 4G'!O61</f>
        <v>0.20836568006065223</v>
      </c>
      <c r="N61">
        <f>'[3]1G - 2G - 3G - 4G'!O61</f>
        <v>0.11667920895272549</v>
      </c>
      <c r="O61">
        <f t="shared" si="2"/>
        <v>0.13879298728993533</v>
      </c>
      <c r="Q61">
        <f>'[1]1G - 2G - 3G - 4G'!T61</f>
        <v>0.10512522498060604</v>
      </c>
      <c r="R61">
        <f>'[2]1G - 2G - 3G - 4G'!T61</f>
        <v>0.17425987618608599</v>
      </c>
      <c r="S61">
        <f>'[3]1G - 2G - 3G - 4G'!T61</f>
        <v>0.2303665271205238</v>
      </c>
      <c r="T61">
        <f t="shared" si="3"/>
        <v>0.16991720942907196</v>
      </c>
    </row>
    <row r="62" spans="1:20" x14ac:dyDescent="0.25">
      <c r="A62" s="3">
        <f t="shared" si="4"/>
        <v>7.4166666666666572</v>
      </c>
      <c r="B62">
        <f>'[1]1G - 2G - 3G - 4G'!E62</f>
        <v>4.3276115185880475E-2</v>
      </c>
      <c r="C62">
        <f>'[2]1G - 2G - 3G - 4G'!E62</f>
        <v>6.5743990410777123E-2</v>
      </c>
      <c r="D62">
        <f>'[3]1G - 2G - 3G - 4G'!E62</f>
        <v>7.0947857312240306E-2</v>
      </c>
      <c r="E62">
        <f t="shared" si="0"/>
        <v>5.998932096963263E-2</v>
      </c>
      <c r="G62">
        <f>'[1]1G - 2G - 3G - 4G'!J62</f>
        <v>4.4111048613864758E-2</v>
      </c>
      <c r="H62">
        <f>'[2]1G - 2G - 3G - 4G'!J62</f>
        <v>9.4648126077086517E-2</v>
      </c>
      <c r="I62">
        <f>'[3]1G - 2G - 3G - 4G'!J62</f>
        <v>9.6232775907617127E-2</v>
      </c>
      <c r="J62">
        <f t="shared" si="1"/>
        <v>7.8330650199522803E-2</v>
      </c>
      <c r="L62">
        <f>'[1]1G - 2G - 3G - 4G'!O62</f>
        <v>8.6994128575172303E-2</v>
      </c>
      <c r="M62">
        <f>'[2]1G - 2G - 3G - 4G'!O62</f>
        <v>0.194478292355062</v>
      </c>
      <c r="N62">
        <f>'[3]1G - 2G - 3G - 4G'!O62</f>
        <v>0.11884961508778058</v>
      </c>
      <c r="O62">
        <f t="shared" si="2"/>
        <v>0.13344067867267162</v>
      </c>
      <c r="Q62">
        <f>'[1]1G - 2G - 3G - 4G'!T62</f>
        <v>0.14982665107754267</v>
      </c>
      <c r="R62">
        <f>'[2]1G - 2G - 3G - 4G'!T62</f>
        <v>0.18163778146422072</v>
      </c>
      <c r="S62">
        <f>'[3]1G - 2G - 3G - 4G'!T62</f>
        <v>0.21821381514415189</v>
      </c>
      <c r="T62">
        <f t="shared" si="3"/>
        <v>0.18322608256197173</v>
      </c>
    </row>
    <row r="63" spans="1:20" x14ac:dyDescent="0.25">
      <c r="A63" s="3">
        <f t="shared" si="4"/>
        <v>7.4999999999999902</v>
      </c>
      <c r="B63">
        <f>'[1]1G - 2G - 3G - 4G'!E63</f>
        <v>4.8050053895262144E-2</v>
      </c>
      <c r="C63">
        <f>'[2]1G - 2G - 3G - 4G'!E63</f>
        <v>6.7914396545832215E-2</v>
      </c>
      <c r="D63">
        <f>'[3]1G - 2G - 3G - 4G'!E63</f>
        <v>6.8343456749058201E-2</v>
      </c>
      <c r="E63">
        <f t="shared" si="0"/>
        <v>6.1435969063384187E-2</v>
      </c>
      <c r="G63">
        <f>'[1]1G - 2G - 3G - 4G'!J63</f>
        <v>4.8884987323246427E-2</v>
      </c>
      <c r="H63">
        <f>'[2]1G - 2G - 3G - 4G'!J63</f>
        <v>9.2479021925314708E-2</v>
      </c>
      <c r="I63">
        <f>'[3]1G - 2G - 3G - 4G'!J63</f>
        <v>9.6232775907617127E-2</v>
      </c>
      <c r="J63">
        <f t="shared" si="1"/>
        <v>7.9198928385392761E-2</v>
      </c>
      <c r="L63">
        <f>'[1]1G - 2G - 3G - 4G'!O63</f>
        <v>9.133407285642825E-2</v>
      </c>
      <c r="M63">
        <f>'[2]1G - 2G - 3G - 4G'!O63</f>
        <v>0.180156476226917</v>
      </c>
      <c r="N63">
        <f>'[3]1G - 2G - 3G - 4G'!O63</f>
        <v>0.11667920895272549</v>
      </c>
      <c r="O63">
        <f t="shared" si="2"/>
        <v>0.1293899193453569</v>
      </c>
      <c r="Q63">
        <f>'[1]1G - 2G - 3G - 4G'!T63</f>
        <v>0.14982665107754267</v>
      </c>
      <c r="R63">
        <f>'[2]1G - 2G - 3G - 4G'!T63</f>
        <v>0.17903424888989541</v>
      </c>
      <c r="S63">
        <f>'[3]1G - 2G - 3G - 4G'!T63</f>
        <v>0.20432642743856166</v>
      </c>
      <c r="T63">
        <f t="shared" si="3"/>
        <v>0.17772910913533324</v>
      </c>
    </row>
    <row r="64" spans="1:20" x14ac:dyDescent="0.25">
      <c r="A64" s="3">
        <f t="shared" si="4"/>
        <v>7.5833333333333233</v>
      </c>
      <c r="B64">
        <f>'[1]1G - 2G - 3G - 4G'!E64</f>
        <v>4.067214861712614E-2</v>
      </c>
      <c r="C64">
        <f>'[2]1G - 2G - 3G - 4G'!E64</f>
        <v>5.8366519127068882E-2</v>
      </c>
      <c r="D64">
        <f>'[3]1G - 2G - 3G - 4G'!E64</f>
        <v>6.8343456749058201E-2</v>
      </c>
      <c r="E64">
        <f t="shared" si="0"/>
        <v>5.5794041497751079E-2</v>
      </c>
      <c r="G64">
        <f>'[1]1G - 2G - 3G - 4G'!J64</f>
        <v>4.8884987323246427E-2</v>
      </c>
      <c r="H64">
        <f>'[2]1G - 2G - 3G - 4G'!J64</f>
        <v>9.4648126077086517E-2</v>
      </c>
      <c r="I64">
        <f>'[3]1G - 2G - 3G - 4G'!J64</f>
        <v>9.8403182042672219E-2</v>
      </c>
      <c r="J64">
        <f t="shared" si="1"/>
        <v>8.0645431814335047E-2</v>
      </c>
      <c r="L64">
        <f>'[1]1G - 2G - 3G - 4G'!O64</f>
        <v>9.133407285642825E-2</v>
      </c>
      <c r="M64">
        <f>'[2]1G - 2G - 3G - 4G'!O64</f>
        <v>0.18276000880124099</v>
      </c>
      <c r="N64">
        <f>'[3]1G - 2G - 3G - 4G'!O64</f>
        <v>0.10496135939333354</v>
      </c>
      <c r="O64">
        <f t="shared" si="2"/>
        <v>0.12635181368366757</v>
      </c>
      <c r="Q64">
        <f>'[1]1G - 2G - 3G - 4G'!T64</f>
        <v>0.14982665107754267</v>
      </c>
      <c r="R64">
        <f>'[2]1G - 2G - 3G - 4G'!T64</f>
        <v>0.17686384275483905</v>
      </c>
      <c r="S64">
        <f>'[3]1G - 2G - 3G - 4G'!T64</f>
        <v>0.18783463916978932</v>
      </c>
      <c r="T64">
        <f t="shared" si="3"/>
        <v>0.17150837766739033</v>
      </c>
    </row>
    <row r="65" spans="1:20" x14ac:dyDescent="0.25">
      <c r="A65" s="3">
        <f t="shared" si="4"/>
        <v>7.6666666666666563</v>
      </c>
      <c r="B65">
        <f>'[1]1G - 2G - 3G - 4G'!E65</f>
        <v>3.8502176476497521E-2</v>
      </c>
      <c r="C65">
        <f>'[2]1G - 2G - 3G - 4G'!E65</f>
        <v>6.3140457836450545E-2</v>
      </c>
      <c r="D65">
        <f>'[3]1G - 2G - 3G - 4G'!E65</f>
        <v>6.3569518039676531E-2</v>
      </c>
      <c r="E65">
        <f t="shared" si="0"/>
        <v>5.5070717450874863E-2</v>
      </c>
      <c r="G65">
        <f>'[1]1G - 2G - 3G - 4G'!J65</f>
        <v>4.6281020754492086E-2</v>
      </c>
      <c r="H65">
        <f>'[2]1G - 2G - 3G - 4G'!J65</f>
        <v>8.2931144506551369E-2</v>
      </c>
      <c r="I65">
        <f>'[3]1G - 2G - 3G - 4G'!J65</f>
        <v>0.1010067146169988</v>
      </c>
      <c r="J65">
        <f t="shared" si="1"/>
        <v>7.6739626626014079E-2</v>
      </c>
      <c r="L65">
        <f>'[1]1G - 2G - 3G - 4G'!O65</f>
        <v>8.9163666721371868E-2</v>
      </c>
      <c r="M65">
        <f>'[2]1G - 2G - 3G - 4G'!O65</f>
        <v>0.17798607009185932</v>
      </c>
      <c r="N65">
        <f>'[3]1G - 2G - 3G - 4G'!O65</f>
        <v>0.1023573928245792</v>
      </c>
      <c r="O65">
        <f t="shared" si="2"/>
        <v>0.12316904321260347</v>
      </c>
      <c r="Q65">
        <f>'[1]1G - 2G - 3G - 4G'!T65</f>
        <v>0.14982665107754267</v>
      </c>
      <c r="R65">
        <f>'[2]1G - 2G - 3G - 4G'!T65</f>
        <v>0.17903424888989541</v>
      </c>
      <c r="S65">
        <f>'[3]1G - 2G - 3G - 4G'!T65</f>
        <v>0.22559258841114344</v>
      </c>
      <c r="T65">
        <f t="shared" si="3"/>
        <v>0.18481782945952716</v>
      </c>
    </row>
    <row r="66" spans="1:20" x14ac:dyDescent="0.25">
      <c r="A66" s="3">
        <f t="shared" si="4"/>
        <v>7.7499999999999893</v>
      </c>
      <c r="B66">
        <f>'[1]1G - 2G - 3G - 4G'!E66</f>
        <v>4.067214861712614E-2</v>
      </c>
      <c r="C66">
        <f>'[2]1G - 2G - 3G - 4G'!E66</f>
        <v>5.4026140851385171E-2</v>
      </c>
      <c r="D66">
        <f>'[3]1G - 2G - 3G - 4G'!E66</f>
        <v>6.8343456749058201E-2</v>
      </c>
      <c r="E66">
        <f t="shared" si="0"/>
        <v>5.4347248739189835E-2</v>
      </c>
      <c r="G66">
        <f>'[1]1G - 2G - 3G - 4G'!J66</f>
        <v>4.8884987323246427E-2</v>
      </c>
      <c r="H66">
        <f>'[2]1G - 2G - 3G - 4G'!J66</f>
        <v>8.2931144506551369E-2</v>
      </c>
      <c r="I66">
        <f>'[3]1G - 2G - 3G - 4G'!J66</f>
        <v>9.6232775907617127E-2</v>
      </c>
      <c r="J66">
        <f t="shared" si="1"/>
        <v>7.6016302579138315E-2</v>
      </c>
      <c r="L66">
        <f>'[1]1G - 2G - 3G - 4G'!O66</f>
        <v>8.6994128575172303E-2</v>
      </c>
      <c r="M66">
        <f>'[2]1G - 2G - 3G - 4G'!O66</f>
        <v>0.180156476226917</v>
      </c>
      <c r="N66">
        <f>'[3]1G - 2G - 3G - 4G'!O66</f>
        <v>0.1023573928245792</v>
      </c>
      <c r="O66">
        <f t="shared" si="2"/>
        <v>0.12316933254222284</v>
      </c>
      <c r="Q66">
        <f>'[1]1G - 2G - 3G - 4G'!T66</f>
        <v>0.15199618922374222</v>
      </c>
      <c r="R66">
        <f>'[2]1G - 2G - 3G - 4G'!T66</f>
        <v>0.17903424888989541</v>
      </c>
      <c r="S66">
        <f>'[3]1G - 2G - 3G - 4G'!T66</f>
        <v>0.20432642743856166</v>
      </c>
      <c r="T66">
        <f t="shared" si="3"/>
        <v>0.17845228851739978</v>
      </c>
    </row>
    <row r="67" spans="1:20" x14ac:dyDescent="0.25">
      <c r="A67" s="3">
        <f t="shared" si="4"/>
        <v>7.8333333333333224</v>
      </c>
      <c r="B67">
        <f>'[1]1G - 2G - 3G - 4G'!E67</f>
        <v>4.5446087326507803E-2</v>
      </c>
      <c r="C67">
        <f>'[2]1G - 2G - 3G - 4G'!E67</f>
        <v>6.7914396545832215E-2</v>
      </c>
      <c r="D67">
        <f>'[3]1G - 2G - 3G - 4G'!E67</f>
        <v>5.4456503037895725E-2</v>
      </c>
      <c r="E67">
        <f t="shared" si="0"/>
        <v>5.5938995636745252E-2</v>
      </c>
      <c r="G67">
        <f>'[1]1G - 2G - 3G - 4G'!J67</f>
        <v>4.6281020754492086E-2</v>
      </c>
      <c r="H67">
        <f>'[2]1G - 2G - 3G - 4G'!J67</f>
        <v>8.2931144506551369E-2</v>
      </c>
      <c r="I67">
        <f>'[3]1G - 2G - 3G - 4G'!J67</f>
        <v>9.8403182042672219E-2</v>
      </c>
      <c r="J67">
        <f t="shared" si="1"/>
        <v>7.5871782434571891E-2</v>
      </c>
      <c r="L67">
        <f>'[1]1G - 2G - 3G - 4G'!O67</f>
        <v>9.610801156580992E-2</v>
      </c>
      <c r="M67">
        <f>'[2]1G - 2G - 3G - 4G'!O67</f>
        <v>0.16409868238626782</v>
      </c>
      <c r="N67">
        <f>'[3]1G - 2G - 3G - 4G'!O67</f>
        <v>0.11407567637839891</v>
      </c>
      <c r="O67">
        <f t="shared" si="2"/>
        <v>0.12476079011015888</v>
      </c>
      <c r="Q67">
        <f>'[1]1G - 2G - 3G - 4G'!T67</f>
        <v>0.14982665107754267</v>
      </c>
      <c r="R67">
        <f>'[2]1G - 2G - 3G - 4G'!T67</f>
        <v>0.17686384275483905</v>
      </c>
      <c r="S67">
        <f>'[3]1G - 2G - 3G - 4G'!T67</f>
        <v>0.18783463916978932</v>
      </c>
      <c r="T67">
        <f t="shared" si="3"/>
        <v>0.17150837766739033</v>
      </c>
    </row>
    <row r="68" spans="1:20" x14ac:dyDescent="0.25">
      <c r="A68" s="3">
        <f t="shared" si="4"/>
        <v>7.9166666666666554</v>
      </c>
      <c r="B68">
        <f>'[1]1G - 2G - 3G - 4G'!E68</f>
        <v>4.5446087326507803E-2</v>
      </c>
      <c r="C68">
        <f>'[2]1G - 2G - 3G - 4G'!E68</f>
        <v>6.7914396545832215E-2</v>
      </c>
      <c r="D68">
        <f>'[3]1G - 2G - 3G - 4G'!E68</f>
        <v>5.1852102474713627E-2</v>
      </c>
      <c r="E68">
        <f t="shared" ref="E68:E131" si="5">AVERAGE(B68:D68)</f>
        <v>5.507086211568455E-2</v>
      </c>
      <c r="G68">
        <f>'[1]1G - 2G - 3G - 4G'!J68</f>
        <v>4.6281020754492086E-2</v>
      </c>
      <c r="H68">
        <f>'[2]1G - 2G - 3G - 4G'!J68</f>
        <v>8.0760738371496277E-2</v>
      </c>
      <c r="I68">
        <f>'[3]1G - 2G - 3G - 4G'!J68</f>
        <v>8.4515360342654222E-2</v>
      </c>
      <c r="J68">
        <f t="shared" ref="J68:J131" si="6">AVERAGE(G68:I68)</f>
        <v>7.0519039822880866E-2</v>
      </c>
      <c r="L68">
        <f>'[1]1G - 2G - 3G - 4G'!O68</f>
        <v>8.9163666721371868E-2</v>
      </c>
      <c r="M68">
        <f>'[2]1G - 2G - 3G - 4G'!O68</f>
        <v>0.180156476226917</v>
      </c>
      <c r="N68">
        <f>'[3]1G - 2G - 3G - 4G'!O68</f>
        <v>0.11884961508778058</v>
      </c>
      <c r="O68">
        <f t="shared" ref="O68:O131" si="7">AVERAGE(L68:N68)</f>
        <v>0.12938991934535649</v>
      </c>
      <c r="Q68">
        <f>'[1]1G - 2G - 3G - 4G'!T68</f>
        <v>0.16154406664250556</v>
      </c>
      <c r="R68">
        <f>'[2]1G - 2G - 3G - 4G'!T68</f>
        <v>0.17903424888989541</v>
      </c>
      <c r="S68">
        <f>'[3]1G - 2G - 3G - 4G'!T68</f>
        <v>0.20432642743856166</v>
      </c>
      <c r="T68">
        <f t="shared" ref="T68:T131" si="8">AVERAGE(Q68:S68)</f>
        <v>0.1816349143236542</v>
      </c>
    </row>
    <row r="69" spans="1:20" x14ac:dyDescent="0.25">
      <c r="A69" s="3">
        <f t="shared" ref="A69:A132" si="9">0.0833333333333333+A68</f>
        <v>7.9999999999999885</v>
      </c>
      <c r="B69">
        <f>'[1]1G - 2G - 3G - 4G'!E69</f>
        <v>4.5446087326507803E-2</v>
      </c>
      <c r="C69">
        <f>'[2]1G - 2G - 3G - 4G'!E69</f>
        <v>5.6196112992012499E-2</v>
      </c>
      <c r="D69">
        <f>'[3]1G - 2G - 3G - 4G'!E69</f>
        <v>6.8343456749058201E-2</v>
      </c>
      <c r="E69">
        <f t="shared" si="5"/>
        <v>5.6661885689192837E-2</v>
      </c>
      <c r="G69">
        <f>'[1]1G - 2G - 3G - 4G'!J69</f>
        <v>4.4111048613864758E-2</v>
      </c>
      <c r="H69">
        <f>'[2]1G - 2G - 3G - 4G'!J69</f>
        <v>9.7252960634696378E-2</v>
      </c>
      <c r="I69">
        <f>'[3]1G - 2G - 3G - 4G'!J69</f>
        <v>8.4515360342654222E-2</v>
      </c>
      <c r="J69">
        <f t="shared" si="6"/>
        <v>7.5293123197071779E-2</v>
      </c>
      <c r="L69">
        <f>'[1]1G - 2G - 3G - 4G'!O69</f>
        <v>8.9163666721371868E-2</v>
      </c>
      <c r="M69">
        <f>'[2]1G - 2G - 3G - 4G'!O69</f>
        <v>0.17798607009185932</v>
      </c>
      <c r="N69">
        <f>'[3]1G - 2G - 3G - 4G'!O69</f>
        <v>0.11667920895272549</v>
      </c>
      <c r="O69">
        <f t="shared" si="7"/>
        <v>0.12794298192198555</v>
      </c>
      <c r="Q69">
        <f>'[1]1G - 2G - 3G - 4G'!T69</f>
        <v>0.18975413846509762</v>
      </c>
      <c r="R69">
        <f>'[2]1G - 2G - 3G - 4G'!T69</f>
        <v>0.17903424888989541</v>
      </c>
      <c r="S69">
        <f>'[3]1G - 2G - 3G - 4G'!T69</f>
        <v>0.15745502920099641</v>
      </c>
      <c r="T69">
        <f t="shared" si="8"/>
        <v>0.17541447218532982</v>
      </c>
    </row>
    <row r="70" spans="1:20" x14ac:dyDescent="0.25">
      <c r="A70" s="3">
        <f t="shared" si="9"/>
        <v>8.0833333333333215</v>
      </c>
      <c r="B70">
        <f>'[1]1G - 2G - 3G - 4G'!E70</f>
        <v>4.5446087326507803E-2</v>
      </c>
      <c r="C70">
        <f>'[2]1G - 2G - 3G - 4G'!E70</f>
        <v>5.4026140851385171E-2</v>
      </c>
      <c r="D70">
        <f>'[3]1G - 2G - 3G - 4G'!E70</f>
        <v>4.9682564328514055E-2</v>
      </c>
      <c r="E70">
        <f t="shared" si="5"/>
        <v>4.9718264168802345E-2</v>
      </c>
      <c r="G70">
        <f>'[1]1G - 2G - 3G - 4G'!J70</f>
        <v>3.2392765060045042E-2</v>
      </c>
      <c r="H70">
        <f>'[2]1G - 2G - 3G - 4G'!J70</f>
        <v>0.11114034834028662</v>
      </c>
      <c r="I70">
        <f>'[3]1G - 2G - 3G - 4G'!J70</f>
        <v>8.234495420759913E-2</v>
      </c>
      <c r="J70">
        <f t="shared" si="6"/>
        <v>7.5292689202643592E-2</v>
      </c>
      <c r="L70">
        <f>'[1]1G - 2G - 3G - 4G'!O70</f>
        <v>8.9163666721371868E-2</v>
      </c>
      <c r="M70">
        <f>'[2]1G - 2G - 3G - 4G'!O70</f>
        <v>0.194478292355062</v>
      </c>
      <c r="N70">
        <f>'[3]1G - 2G - 3G - 4G'!O70</f>
        <v>0.11667920895272549</v>
      </c>
      <c r="O70">
        <f t="shared" si="7"/>
        <v>0.13344038934305311</v>
      </c>
      <c r="Q70">
        <f>'[1]1G - 2G - 3G - 4G'!T70</f>
        <v>0.20147155403005923</v>
      </c>
      <c r="R70">
        <f>'[2]1G - 2G - 3G - 4G'!T70</f>
        <v>0.19335606501803915</v>
      </c>
      <c r="S70">
        <f>'[3]1G - 2G - 3G - 4G'!T70</f>
        <v>0.15745502920099641</v>
      </c>
      <c r="T70">
        <f t="shared" si="8"/>
        <v>0.18409421608303159</v>
      </c>
    </row>
    <row r="71" spans="1:20" x14ac:dyDescent="0.25">
      <c r="A71" s="3">
        <f t="shared" si="9"/>
        <v>8.1666666666666554</v>
      </c>
      <c r="B71">
        <f>'[1]1G - 2G - 3G - 4G'!E71</f>
        <v>4.3276115185880475E-2</v>
      </c>
      <c r="C71">
        <f>'[2]1G - 2G - 3G - 4G'!E71</f>
        <v>6.7914396545832215E-2</v>
      </c>
      <c r="D71">
        <f>'[3]1G - 2G - 3G - 4G'!E71</f>
        <v>5.1852102474713627E-2</v>
      </c>
      <c r="E71">
        <f t="shared" si="5"/>
        <v>5.4347538068808765E-2</v>
      </c>
      <c r="G71">
        <f>'[1]1G - 2G - 3G - 4G'!J71</f>
        <v>4.4111048613864758E-2</v>
      </c>
      <c r="H71">
        <f>'[2]1G - 2G - 3G - 4G'!J71</f>
        <v>0.10680083805345972</v>
      </c>
      <c r="I71">
        <f>'[3]1G - 2G - 3G - 4G'!J71</f>
        <v>8.234495420759913E-2</v>
      </c>
      <c r="J71">
        <f t="shared" si="6"/>
        <v>7.7752280291641204E-2</v>
      </c>
      <c r="L71">
        <f>'[1]1G - 2G - 3G - 4G'!O71</f>
        <v>8.9163666721371868E-2</v>
      </c>
      <c r="M71">
        <f>'[2]1G - 2G - 3G - 4G'!O71</f>
        <v>0.194478292355062</v>
      </c>
      <c r="N71">
        <f>'[3]1G - 2G - 3G - 4G'!O71</f>
        <v>0.12101915323398015</v>
      </c>
      <c r="O71">
        <f t="shared" si="7"/>
        <v>0.13488703743680466</v>
      </c>
      <c r="Q71">
        <f>'[1]1G - 2G - 3G - 4G'!T71</f>
        <v>0.18975413846509762</v>
      </c>
      <c r="R71">
        <f>'[2]1G - 2G - 3G - 4G'!T71</f>
        <v>0.17686384275483905</v>
      </c>
      <c r="S71">
        <f>'[3]1G - 2G - 3G - 4G'!T71</f>
        <v>0.14573674564717798</v>
      </c>
      <c r="T71">
        <f t="shared" si="8"/>
        <v>0.17078490895570489</v>
      </c>
    </row>
    <row r="72" spans="1:20" x14ac:dyDescent="0.25">
      <c r="A72" s="3">
        <f t="shared" si="9"/>
        <v>8.2499999999999893</v>
      </c>
      <c r="B72">
        <f>'[1]1G - 2G - 3G - 4G'!E72</f>
        <v>4.8050053895262144E-2</v>
      </c>
      <c r="C72">
        <f>'[2]1G - 2G - 3G - 4G'!E72</f>
        <v>5.142217428263083E-2</v>
      </c>
      <c r="D72">
        <f>'[3]1G - 2G - 3G - 4G'!E72</f>
        <v>6.6173918602858636E-2</v>
      </c>
      <c r="E72">
        <f t="shared" si="5"/>
        <v>5.5215382260250544E-2</v>
      </c>
      <c r="G72">
        <f>'[1]1G - 2G - 3G - 4G'!J72</f>
        <v>2.7618826350663372E-2</v>
      </c>
      <c r="H72">
        <f>'[2]1G - 2G - 3G - 4G'!J72</f>
        <v>0.11114034834028662</v>
      </c>
      <c r="I72">
        <f>'[3]1G - 2G - 3G - 4G'!J72</f>
        <v>8.4515360342654222E-2</v>
      </c>
      <c r="J72">
        <f t="shared" si="6"/>
        <v>7.4424845011201404E-2</v>
      </c>
      <c r="L72">
        <f>'[1]1G - 2G - 3G - 4G'!O72</f>
        <v>8.9163666721371868E-2</v>
      </c>
      <c r="M72">
        <f>'[2]1G - 2G - 3G - 4G'!O72</f>
        <v>0.1966473965068338</v>
      </c>
      <c r="N72">
        <f>'[3]1G - 2G - 3G - 4G'!O72</f>
        <v>0.11667920895272549</v>
      </c>
      <c r="O72">
        <f t="shared" si="7"/>
        <v>0.13416342406031037</v>
      </c>
      <c r="Q72">
        <f>'[1]1G - 2G - 3G - 4G'!T72</f>
        <v>0.18715060589077104</v>
      </c>
      <c r="R72">
        <f>'[2]1G - 2G - 3G - 4G'!T72</f>
        <v>0.17903424888989541</v>
      </c>
      <c r="S72">
        <f>'[3]1G - 2G - 3G - 4G'!T72</f>
        <v>0.15051068435655965</v>
      </c>
      <c r="T72">
        <f t="shared" si="8"/>
        <v>0.17223184637907538</v>
      </c>
    </row>
    <row r="73" spans="1:20" x14ac:dyDescent="0.25">
      <c r="A73" s="3">
        <f t="shared" si="9"/>
        <v>8.3333333333333233</v>
      </c>
      <c r="B73">
        <f>'[1]1G - 2G - 3G - 4G'!E73</f>
        <v>6.6712248299089574E-2</v>
      </c>
      <c r="C73">
        <f>'[2]1G - 2G - 3G - 4G'!E73</f>
        <v>5.4026140851385171E-2</v>
      </c>
      <c r="D73">
        <f>'[3]1G - 2G - 3G - 4G'!E73</f>
        <v>6.1399979893476959E-2</v>
      </c>
      <c r="E73">
        <f t="shared" si="5"/>
        <v>6.0712789681317235E-2</v>
      </c>
      <c r="G73">
        <f>'[1]1G - 2G - 3G - 4G'!J73</f>
        <v>3.4563171195100134E-2</v>
      </c>
      <c r="H73">
        <f>'[2]1G - 2G - 3G - 4G'!J73</f>
        <v>0.10680083805345972</v>
      </c>
      <c r="I73">
        <f>'[3]1G - 2G - 3G - 4G'!J73</f>
        <v>5.8908821094387456E-2</v>
      </c>
      <c r="J73">
        <f t="shared" si="6"/>
        <v>6.675761011431576E-2</v>
      </c>
      <c r="L73">
        <f>'[1]1G - 2G - 3G - 4G'!O73</f>
        <v>8.9163666721371868E-2</v>
      </c>
      <c r="M73">
        <f>'[2]1G - 2G - 3G - 4G'!O73</f>
        <v>0.194478292355062</v>
      </c>
      <c r="N73">
        <f>'[3]1G - 2G - 3G - 4G'!O73</f>
        <v>0.12101915323398015</v>
      </c>
      <c r="O73">
        <f t="shared" si="7"/>
        <v>0.13488703743680466</v>
      </c>
      <c r="Q73">
        <f>'[1]1G - 2G - 3G - 4G'!T73</f>
        <v>0.19192454460015271</v>
      </c>
      <c r="R73">
        <f>'[2]1G - 2G - 3G - 4G'!T73</f>
        <v>0.19335606501803915</v>
      </c>
      <c r="S73">
        <f>'[3]1G - 2G - 3G - 4G'!T73</f>
        <v>0.14573674564717798</v>
      </c>
      <c r="T73">
        <f t="shared" si="8"/>
        <v>0.17700578508845663</v>
      </c>
    </row>
    <row r="74" spans="1:20" x14ac:dyDescent="0.25">
      <c r="A74" s="3">
        <f t="shared" si="9"/>
        <v>8.4166666666666572</v>
      </c>
      <c r="B74">
        <f>'[1]1G - 2G - 3G - 4G'!E74</f>
        <v>6.8881786445289139E-2</v>
      </c>
      <c r="C74">
        <f>'[2]1G - 2G - 3G - 4G'!E74</f>
        <v>5.4026140851385171E-2</v>
      </c>
      <c r="D74">
        <f>'[3]1G - 2G - 3G - 4G'!E74</f>
        <v>6.8343456749058201E-2</v>
      </c>
      <c r="E74">
        <f t="shared" si="5"/>
        <v>6.3750461348577495E-2</v>
      </c>
      <c r="G74">
        <f>'[1]1G - 2G - 3G - 4G'!J74</f>
        <v>2.9789232485718464E-2</v>
      </c>
      <c r="H74">
        <f>'[2]1G - 2G - 3G - 4G'!J74</f>
        <v>9.4648126077086517E-2</v>
      </c>
      <c r="I74">
        <f>'[3]1G - 2G - 3G - 4G'!J74</f>
        <v>7.0627104648207178E-2</v>
      </c>
      <c r="J74">
        <f t="shared" si="6"/>
        <v>6.5021487737004058E-2</v>
      </c>
      <c r="L74">
        <f>'[1]1G - 2G - 3G - 4G'!O74</f>
        <v>8.9163666721371868E-2</v>
      </c>
      <c r="M74">
        <f>'[2]1G - 2G - 3G - 4G'!O74</f>
        <v>0.194478292355062</v>
      </c>
      <c r="N74">
        <f>'[3]1G - 2G - 3G - 4G'!O74</f>
        <v>0.11884961508778058</v>
      </c>
      <c r="O74">
        <f t="shared" si="7"/>
        <v>0.13416385805473816</v>
      </c>
      <c r="Q74">
        <f>'[1]1G - 2G - 3G - 4G'!T74</f>
        <v>0.18715060589077104</v>
      </c>
      <c r="R74">
        <f>'[2]1G - 2G - 3G - 4G'!T74</f>
        <v>0.17425987618608599</v>
      </c>
      <c r="S74">
        <f>'[3]1G - 2G - 3G - 4G'!T74</f>
        <v>0.14356764149540618</v>
      </c>
      <c r="T74">
        <f t="shared" si="8"/>
        <v>0.16832604119075442</v>
      </c>
    </row>
    <row r="75" spans="1:20" x14ac:dyDescent="0.25">
      <c r="A75" s="3">
        <f t="shared" si="9"/>
        <v>8.4999999999999911</v>
      </c>
      <c r="B75">
        <f>'[1]1G - 2G - 3G - 4G'!E75</f>
        <v>7.3655725154670809E-2</v>
      </c>
      <c r="C75">
        <f>'[2]1G - 2G - 3G - 4G'!E75</f>
        <v>5.6196112992012499E-2</v>
      </c>
      <c r="D75">
        <f>'[3]1G - 2G - 3G - 4G'!E75</f>
        <v>6.6173918602858636E-2</v>
      </c>
      <c r="E75">
        <f t="shared" si="5"/>
        <v>6.5341918916513975E-2</v>
      </c>
      <c r="G75">
        <f>'[1]1G - 2G - 3G - 4G'!J75</f>
        <v>3.2392765060045042E-2</v>
      </c>
      <c r="H75">
        <f>'[2]1G - 2G - 3G - 4G'!J75</f>
        <v>9.4648126077086517E-2</v>
      </c>
      <c r="I75">
        <f>'[3]1G - 2G - 3G - 4G'!J75</f>
        <v>5.8908821094387456E-2</v>
      </c>
      <c r="J75">
        <f t="shared" si="6"/>
        <v>6.1983237410506341E-2</v>
      </c>
      <c r="L75">
        <f>'[1]1G - 2G - 3G - 4G'!O75</f>
        <v>9.133407285642825E-2</v>
      </c>
      <c r="M75">
        <f>'[2]1G - 2G - 3G - 4G'!O75</f>
        <v>0.20619527392559586</v>
      </c>
      <c r="N75">
        <f>'[3]1G - 2G - 3G - 4G'!O75</f>
        <v>0.11667920895272549</v>
      </c>
      <c r="O75">
        <f t="shared" si="7"/>
        <v>0.13806951857824987</v>
      </c>
      <c r="Q75">
        <f>'[1]1G - 2G - 3G - 4G'!T75</f>
        <v>0.18975413846509762</v>
      </c>
      <c r="R75">
        <f>'[2]1G - 2G - 3G - 4G'!T75</f>
        <v>0.17686384275483905</v>
      </c>
      <c r="S75">
        <f>'[3]1G - 2G - 3G - 4G'!T75</f>
        <v>0.14573674564717798</v>
      </c>
      <c r="T75">
        <f t="shared" si="8"/>
        <v>0.17078490895570489</v>
      </c>
    </row>
    <row r="76" spans="1:20" x14ac:dyDescent="0.25">
      <c r="A76" s="3">
        <f t="shared" si="9"/>
        <v>8.583333333333325</v>
      </c>
      <c r="B76">
        <f>'[1]1G - 2G - 3G - 4G'!E76</f>
        <v>7.5826131289727192E-2</v>
      </c>
      <c r="C76">
        <f>'[2]1G - 2G - 3G - 4G'!E76</f>
        <v>5.142217428263083E-2</v>
      </c>
      <c r="D76">
        <f>'[3]1G - 2G - 3G - 4G'!E76</f>
        <v>5.4456503037895725E-2</v>
      </c>
      <c r="E76">
        <f t="shared" si="5"/>
        <v>6.0568269536751256E-2</v>
      </c>
      <c r="G76">
        <f>'[1]1G - 2G - 3G - 4G'!J76</f>
        <v>2.7618826350663372E-2</v>
      </c>
      <c r="H76">
        <f>'[2]1G - 2G - 3G - 4G'!J76</f>
        <v>9.4648126077086517E-2</v>
      </c>
      <c r="I76">
        <f>'[3]1G - 2G - 3G - 4G'!J76</f>
        <v>5.6305288520062162E-2</v>
      </c>
      <c r="J76">
        <f t="shared" si="6"/>
        <v>5.9524080315937346E-2</v>
      </c>
      <c r="L76">
        <f>'[1]1G - 2G - 3G - 4G'!O76</f>
        <v>8.9163666721371868E-2</v>
      </c>
      <c r="M76">
        <f>'[2]1G - 2G - 3G - 4G'!O76</f>
        <v>0.19187345779745213</v>
      </c>
      <c r="N76">
        <f>'[3]1G - 2G - 3G - 4G'!O76</f>
        <v>0.11667920895272549</v>
      </c>
      <c r="O76">
        <f t="shared" si="7"/>
        <v>0.13257211115718318</v>
      </c>
      <c r="Q76">
        <f>'[1]1G - 2G - 3G - 4G'!T76</f>
        <v>0.19192454460015271</v>
      </c>
      <c r="R76">
        <f>'[2]1G - 2G - 3G - 4G'!T76</f>
        <v>0.19335606501803915</v>
      </c>
      <c r="S76">
        <f>'[3]1G - 2G - 3G - 4G'!T76</f>
        <v>0.14573674564717798</v>
      </c>
      <c r="T76">
        <f t="shared" si="8"/>
        <v>0.17700578508845663</v>
      </c>
    </row>
    <row r="77" spans="1:20" x14ac:dyDescent="0.25">
      <c r="A77" s="3">
        <f t="shared" si="9"/>
        <v>8.666666666666659</v>
      </c>
      <c r="B77">
        <f>'[1]1G - 2G - 3G - 4G'!E77</f>
        <v>7.3655725154670809E-2</v>
      </c>
      <c r="C77">
        <f>'[2]1G - 2G - 3G - 4G'!E77</f>
        <v>5.4026140851385171E-2</v>
      </c>
      <c r="D77">
        <f>'[3]1G - 2G - 3G - 4G'!E77</f>
        <v>5.1852102474713627E-2</v>
      </c>
      <c r="E77">
        <f t="shared" si="5"/>
        <v>5.9844656160256526E-2</v>
      </c>
      <c r="G77">
        <f>'[1]1G - 2G - 3G - 4G'!J77</f>
        <v>3.4563171195100134E-2</v>
      </c>
      <c r="H77">
        <f>'[2]1G - 2G - 3G - 4G'!J77</f>
        <v>9.4648126077086517E-2</v>
      </c>
      <c r="I77">
        <f>'[3]1G - 2G - 3G - 4G'!J77</f>
        <v>5.6305288520062162E-2</v>
      </c>
      <c r="J77">
        <f t="shared" si="6"/>
        <v>6.1838861930749611E-2</v>
      </c>
      <c r="L77">
        <f>'[1]1G - 2G - 3G - 4G'!O77</f>
        <v>8.9163666721371868E-2</v>
      </c>
      <c r="M77">
        <f>'[2]1G - 2G - 3G - 4G'!O77</f>
        <v>0.17581566395680295</v>
      </c>
      <c r="N77">
        <f>'[3]1G - 2G - 3G - 4G'!O77</f>
        <v>0.12101915323398015</v>
      </c>
      <c r="O77">
        <f t="shared" si="7"/>
        <v>0.12866616130405165</v>
      </c>
      <c r="Q77">
        <f>'[1]1G - 2G - 3G - 4G'!T77</f>
        <v>0.18975413846509762</v>
      </c>
      <c r="R77">
        <f>'[2]1G - 2G - 3G - 4G'!T77</f>
        <v>0.19075209844928609</v>
      </c>
      <c r="S77">
        <f>'[3]1G - 2G - 3G - 4G'!T77</f>
        <v>0.16222896791037808</v>
      </c>
      <c r="T77">
        <f t="shared" si="8"/>
        <v>0.18091173494158727</v>
      </c>
    </row>
    <row r="78" spans="1:20" x14ac:dyDescent="0.25">
      <c r="A78" s="3">
        <f t="shared" si="9"/>
        <v>8.7499999999999929</v>
      </c>
      <c r="B78">
        <f>'[1]1G - 2G - 3G - 4G'!E78</f>
        <v>5.7163936885898471E-2</v>
      </c>
      <c r="C78">
        <f>'[2]1G - 2G - 3G - 4G'!E78</f>
        <v>5.4026140851385171E-2</v>
      </c>
      <c r="D78">
        <f>'[3]1G - 2G - 3G - 4G'!E78</f>
        <v>5.4456503037895725E-2</v>
      </c>
      <c r="E78">
        <f t="shared" si="5"/>
        <v>5.5215526925059794E-2</v>
      </c>
      <c r="G78">
        <f>'[1]1G - 2G - 3G - 4G'!J78</f>
        <v>2.9789232485718464E-2</v>
      </c>
      <c r="H78">
        <f>'[2]1G - 2G - 3G - 4G'!J78</f>
        <v>9.4648126077086517E-2</v>
      </c>
      <c r="I78">
        <f>'[3]1G - 2G - 3G - 4G'!J78</f>
        <v>5.8908821094387456E-2</v>
      </c>
      <c r="J78">
        <f t="shared" si="6"/>
        <v>6.1115393219064146E-2</v>
      </c>
      <c r="L78">
        <f>'[1]1G - 2G - 3G - 4G'!O78</f>
        <v>8.9163666721371868E-2</v>
      </c>
      <c r="M78">
        <f>'[2]1G - 2G - 3G - 4G'!O78</f>
        <v>0.194478292355062</v>
      </c>
      <c r="N78">
        <f>'[3]1G - 2G - 3G - 4G'!O78</f>
        <v>0.1283966245176871</v>
      </c>
      <c r="O78">
        <f t="shared" si="7"/>
        <v>0.13734619453137364</v>
      </c>
      <c r="Q78">
        <f>'[1]1G - 2G - 3G - 4G'!T78</f>
        <v>0.19192454460015271</v>
      </c>
      <c r="R78">
        <f>'[2]1G - 2G - 3G - 4G'!T78</f>
        <v>0.19335606501803915</v>
      </c>
      <c r="S78">
        <f>'[3]1G - 2G - 3G - 4G'!T78</f>
        <v>0.13618886822841464</v>
      </c>
      <c r="T78">
        <f t="shared" si="8"/>
        <v>0.17382315928220216</v>
      </c>
    </row>
    <row r="79" spans="1:20" x14ac:dyDescent="0.25">
      <c r="A79" s="3">
        <f t="shared" si="9"/>
        <v>8.8333333333333268</v>
      </c>
      <c r="B79">
        <f>'[1]1G - 2G - 3G - 4G'!E79</f>
        <v>5.4993964745271143E-2</v>
      </c>
      <c r="C79">
        <f>'[2]1G - 2G - 3G - 4G'!E79</f>
        <v>5.142217428263083E-2</v>
      </c>
      <c r="D79">
        <f>'[3]1G - 2G - 3G - 4G'!E79</f>
        <v>6.8343456749058201E-2</v>
      </c>
      <c r="E79">
        <f t="shared" si="5"/>
        <v>5.825319859232006E-2</v>
      </c>
      <c r="G79">
        <f>'[1]1G - 2G - 3G - 4G'!J79</f>
        <v>3.4563171195100134E-2</v>
      </c>
      <c r="H79">
        <f>'[2]1G - 2G - 3G - 4G'!J79</f>
        <v>9.7252960634696378E-2</v>
      </c>
      <c r="I79">
        <f>'[3]1G - 2G - 3G - 4G'!J79</f>
        <v>5.413488238500707E-2</v>
      </c>
      <c r="J79">
        <f t="shared" si="6"/>
        <v>6.1983671404934527E-2</v>
      </c>
      <c r="L79">
        <f>'[1]1G - 2G - 3G - 4G'!O79</f>
        <v>0.11737373854396392</v>
      </c>
      <c r="M79">
        <f>'[2]1G - 2G - 3G - 4G'!O79</f>
        <v>0.22268749618879596</v>
      </c>
      <c r="N79">
        <f>'[3]1G - 2G - 3G - 4G'!O79</f>
        <v>0.15660713033470691</v>
      </c>
      <c r="O79">
        <f t="shared" si="7"/>
        <v>0.16555612168915559</v>
      </c>
      <c r="Q79">
        <f>'[1]1G - 2G - 3G - 4G'!T79</f>
        <v>0.19192454460015271</v>
      </c>
      <c r="R79">
        <f>'[2]1G - 2G - 3G - 4G'!T79</f>
        <v>0.20941342486425799</v>
      </c>
      <c r="S79">
        <f>'[3]1G - 2G - 3G - 4G'!T79</f>
        <v>0.14573674564717798</v>
      </c>
      <c r="T79">
        <f t="shared" si="8"/>
        <v>0.18235823837052956</v>
      </c>
    </row>
    <row r="80" spans="1:20" x14ac:dyDescent="0.25">
      <c r="A80" s="3">
        <f t="shared" si="9"/>
        <v>8.9166666666666607</v>
      </c>
      <c r="B80">
        <f>'[1]1G - 2G - 3G - 4G'!E80</f>
        <v>6.8881786445289139E-2</v>
      </c>
      <c r="C80">
        <f>'[2]1G - 2G - 3G - 4G'!E80</f>
        <v>5.4026140851385171E-2</v>
      </c>
      <c r="D80">
        <f>'[3]1G - 2G - 3G - 4G'!E80</f>
        <v>6.8343456749058201E-2</v>
      </c>
      <c r="E80">
        <f t="shared" si="5"/>
        <v>6.3750461348577495E-2</v>
      </c>
      <c r="G80">
        <f>'[1]1G - 2G - 3G - 4G'!J80</f>
        <v>4.6281020754492086E-2</v>
      </c>
      <c r="H80">
        <f>'[2]1G - 2G - 3G - 4G'!J80</f>
        <v>9.4648126077086517E-2</v>
      </c>
      <c r="I80">
        <f>'[3]1G - 2G - 3G - 4G'!J80</f>
        <v>7.27970767888345E-2</v>
      </c>
      <c r="J80">
        <f t="shared" si="6"/>
        <v>7.1242074540137701E-2</v>
      </c>
      <c r="L80">
        <f>'[1]1G - 2G - 3G - 4G'!O80</f>
        <v>0.15730079193709112</v>
      </c>
      <c r="M80">
        <f>'[2]1G - 2G - 3G - 4G'!O80</f>
        <v>0.2626149835763496</v>
      </c>
      <c r="N80">
        <f>'[3]1G - 2G - 3G - 4G'!O80</f>
        <v>0.17266492417535481</v>
      </c>
      <c r="O80">
        <f t="shared" si="7"/>
        <v>0.19752689989626518</v>
      </c>
      <c r="Q80">
        <f>'[1]1G - 2G - 3G - 4G'!T80</f>
        <v>0.18975413846509762</v>
      </c>
      <c r="R80">
        <f>'[2]1G - 2G - 3G - 4G'!T80</f>
        <v>0.20941342486425799</v>
      </c>
      <c r="S80">
        <f>'[3]1G - 2G - 3G - 4G'!T80</f>
        <v>0.17394725146419909</v>
      </c>
      <c r="T80">
        <f t="shared" si="8"/>
        <v>0.19103827159785158</v>
      </c>
    </row>
    <row r="81" spans="1:20" x14ac:dyDescent="0.25">
      <c r="A81" s="3">
        <f t="shared" si="9"/>
        <v>8.9999999999999947</v>
      </c>
      <c r="B81">
        <f>'[1]1G - 2G - 3G - 4G'!E81</f>
        <v>7.3655725154670809E-2</v>
      </c>
      <c r="C81">
        <f>'[2]1G - 2G - 3G - 4G'!E81</f>
        <v>7.008393469203178E-2</v>
      </c>
      <c r="D81">
        <f>'[3]1G - 2G - 3G - 4G'!E81</f>
        <v>6.6173918602858636E-2</v>
      </c>
      <c r="E81">
        <f t="shared" si="5"/>
        <v>6.9971192816520408E-2</v>
      </c>
      <c r="G81">
        <f>'[1]1G - 2G - 3G - 4G'!J81</f>
        <v>4.1507082045110416E-2</v>
      </c>
      <c r="H81">
        <f>'[2]1G - 2G - 3G - 4G'!J81</f>
        <v>0.11114034834028662</v>
      </c>
      <c r="I81">
        <f>'[3]1G - 2G - 3G - 4G'!J81</f>
        <v>8.4515360342654222E-2</v>
      </c>
      <c r="J81">
        <f t="shared" si="6"/>
        <v>7.9054263576017081E-2</v>
      </c>
      <c r="L81">
        <f>'[1]1G - 2G - 3G - 4G'!O81</f>
        <v>0.17118904763153689</v>
      </c>
      <c r="M81">
        <f>'[2]1G - 2G - 3G - 4G'!O81</f>
        <v>0.29039062697638945</v>
      </c>
      <c r="N81">
        <f>'[3]1G - 2G - 3G - 4G'!O81</f>
        <v>0.18438190574588997</v>
      </c>
      <c r="O81">
        <f t="shared" si="7"/>
        <v>0.21532052678460545</v>
      </c>
      <c r="Q81">
        <f>'[1]1G - 2G - 3G - 4G'!T81</f>
        <v>0.18975413846509762</v>
      </c>
      <c r="R81">
        <f>'[2]1G - 2G - 3G - 4G'!T81</f>
        <v>0.20724432071248619</v>
      </c>
      <c r="S81">
        <f>'[3]1G - 2G - 3G - 4G'!T81</f>
        <v>0.18783463916978932</v>
      </c>
      <c r="T81">
        <f t="shared" si="8"/>
        <v>0.19494436611579102</v>
      </c>
    </row>
    <row r="82" spans="1:20" x14ac:dyDescent="0.25">
      <c r="A82" s="3">
        <f t="shared" si="9"/>
        <v>9.0833333333333286</v>
      </c>
      <c r="B82">
        <f>'[1]1G - 2G - 3G - 4G'!E82</f>
        <v>7.1486187008471244E-2</v>
      </c>
      <c r="C82">
        <f>'[2]1G - 2G - 3G - 4G'!E82</f>
        <v>8.1802218245850211E-2</v>
      </c>
      <c r="D82">
        <f>'[3]1G - 2G - 3G - 4G'!E82</f>
        <v>6.6173918602858636E-2</v>
      </c>
      <c r="E82">
        <f t="shared" si="5"/>
        <v>7.3154107952393368E-2</v>
      </c>
      <c r="G82">
        <f>'[1]1G - 2G - 3G - 4G'!J82</f>
        <v>4.6281020754492086E-2</v>
      </c>
      <c r="H82">
        <f>'[2]1G - 2G - 3G - 4G'!J82</f>
        <v>0.10896994220523153</v>
      </c>
      <c r="I82">
        <f>'[3]1G - 2G - 3G - 4G'!J82</f>
        <v>8.4515360342654222E-2</v>
      </c>
      <c r="J82">
        <f t="shared" si="6"/>
        <v>7.9922107767459283E-2</v>
      </c>
      <c r="L82">
        <f>'[1]1G - 2G - 3G - 4G'!O82</f>
        <v>0.17379301420029122</v>
      </c>
      <c r="M82">
        <f>'[2]1G - 2G - 3G - 4G'!O82</f>
        <v>0.29039062697638945</v>
      </c>
      <c r="N82">
        <f>'[3]1G - 2G - 3G - 4G'!O82</f>
        <v>0.20087412800909007</v>
      </c>
      <c r="O82">
        <f t="shared" si="7"/>
        <v>0.22168592306192358</v>
      </c>
      <c r="Q82">
        <f>'[1]1G - 2G - 3G - 4G'!T82</f>
        <v>0.2084158988744973</v>
      </c>
      <c r="R82">
        <f>'[2]1G - 2G - 3G - 4G'!T82</f>
        <v>0.20507434857185886</v>
      </c>
      <c r="S82">
        <f>'[3]1G - 2G - 3G - 4G'!T82</f>
        <v>0.18783463916978932</v>
      </c>
      <c r="T82">
        <f t="shared" si="8"/>
        <v>0.2004416288720485</v>
      </c>
    </row>
    <row r="83" spans="1:20" x14ac:dyDescent="0.25">
      <c r="A83" s="3">
        <f t="shared" si="9"/>
        <v>9.1666666666666625</v>
      </c>
      <c r="B83">
        <f>'[1]1G - 2G - 3G - 4G'!E83</f>
        <v>7.3655725154670809E-2</v>
      </c>
      <c r="C83">
        <f>'[2]1G - 2G - 3G - 4G'!E83</f>
        <v>9.3519199816385359E-2</v>
      </c>
      <c r="D83">
        <f>'[3]1G - 2G - 3G - 4G'!E83</f>
        <v>6.8343456749058201E-2</v>
      </c>
      <c r="E83">
        <f t="shared" si="5"/>
        <v>7.8506127240038123E-2</v>
      </c>
      <c r="G83">
        <f>'[1]1G - 2G - 3G - 4G'!J83</f>
        <v>4.4111048613864758E-2</v>
      </c>
      <c r="H83">
        <f>'[2]1G - 2G - 3G - 4G'!J83</f>
        <v>0.10680083805345972</v>
      </c>
      <c r="I83">
        <f>'[3]1G - 2G - 3G - 4G'!J83</f>
        <v>8.234495420759913E-2</v>
      </c>
      <c r="J83">
        <f t="shared" si="6"/>
        <v>7.7752280291641204E-2</v>
      </c>
      <c r="L83">
        <f>'[1]1G - 2G - 3G - 4G'!O83</f>
        <v>0.18551086375968318</v>
      </c>
      <c r="M83">
        <f>'[2]1G - 2G - 3G - 4G'!O83</f>
        <v>0.29299415955071478</v>
      </c>
      <c r="N83">
        <f>'[3]1G - 2G - 3G - 4G'!O83</f>
        <v>0.20347766058341535</v>
      </c>
      <c r="O83">
        <f t="shared" si="7"/>
        <v>0.22732756129793777</v>
      </c>
      <c r="Q83">
        <f>'[1]1G - 2G - 3G - 4G'!T83</f>
        <v>0.20147155403005923</v>
      </c>
      <c r="R83">
        <f>'[2]1G - 2G - 3G - 4G'!T83</f>
        <v>0.223735240992403</v>
      </c>
      <c r="S83">
        <f>'[3]1G - 2G - 3G - 4G'!T83</f>
        <v>0.18783463916978932</v>
      </c>
      <c r="T83">
        <f t="shared" si="8"/>
        <v>0.20434714473075052</v>
      </c>
    </row>
    <row r="84" spans="1:20" x14ac:dyDescent="0.25">
      <c r="A84" s="3">
        <f t="shared" si="9"/>
        <v>9.2499999999999964</v>
      </c>
      <c r="B84">
        <f>'[1]1G - 2G - 3G - 4G'!E84</f>
        <v>7.3655725154670809E-2</v>
      </c>
      <c r="C84">
        <f>'[2]1G - 2G - 3G - 4G'!E84</f>
        <v>9.6124034373995221E-2</v>
      </c>
      <c r="D84">
        <f>'[3]1G - 2G - 3G - 4G'!E84</f>
        <v>6.6173918602858636E-2</v>
      </c>
      <c r="E84">
        <f t="shared" si="5"/>
        <v>7.865122604384156E-2</v>
      </c>
      <c r="G84">
        <f>'[1]1G - 2G - 3G - 4G'!J84</f>
        <v>4.6281020754492086E-2</v>
      </c>
      <c r="H84">
        <f>'[2]1G - 2G - 3G - 4G'!J84</f>
        <v>0.11114034834028662</v>
      </c>
      <c r="I84">
        <f>'[3]1G - 2G - 3G - 4G'!J84</f>
        <v>7.9741421633272552E-2</v>
      </c>
      <c r="J84">
        <f t="shared" si="6"/>
        <v>7.9054263576017095E-2</v>
      </c>
      <c r="L84">
        <f>'[1]1G - 2G - 3G - 4G'!O84</f>
        <v>0.17379301420029122</v>
      </c>
      <c r="M84">
        <f>'[2]1G - 2G - 3G - 4G'!O84</f>
        <v>0.29039062697638945</v>
      </c>
      <c r="N84">
        <f>'[3]1G - 2G - 3G - 4G'!O84</f>
        <v>0.20087412800909007</v>
      </c>
      <c r="O84">
        <f t="shared" si="7"/>
        <v>0.22168592306192358</v>
      </c>
      <c r="Q84">
        <f>'[1]1G - 2G - 3G - 4G'!T84</f>
        <v>0.21536024371893406</v>
      </c>
      <c r="R84">
        <f>'[2]1G - 2G - 3G - 4G'!T84</f>
        <v>0.21896130228302133</v>
      </c>
      <c r="S84">
        <f>'[3]1G - 2G - 3G - 4G'!T84</f>
        <v>0.19955248872917999</v>
      </c>
      <c r="T84">
        <f t="shared" si="8"/>
        <v>0.21129134491037846</v>
      </c>
    </row>
    <row r="85" spans="1:20" x14ac:dyDescent="0.25">
      <c r="A85" s="3">
        <f t="shared" si="9"/>
        <v>9.3333333333333304</v>
      </c>
      <c r="B85">
        <f>'[1]1G - 2G - 3G - 4G'!E85</f>
        <v>7.1486187008471244E-2</v>
      </c>
      <c r="C85">
        <f>'[2]1G - 2G - 3G - 4G'!E85</f>
        <v>9.8293138525767029E-2</v>
      </c>
      <c r="D85">
        <f>'[3]1G - 2G - 3G - 4G'!E85</f>
        <v>8.266527287720192E-2</v>
      </c>
      <c r="E85">
        <f t="shared" si="5"/>
        <v>8.4148199470480065E-2</v>
      </c>
      <c r="G85">
        <f>'[1]1G - 2G - 3G - 4G'!J85</f>
        <v>4.6281020754492086E-2</v>
      </c>
      <c r="H85">
        <f>'[2]1G - 2G - 3G - 4G'!J85</f>
        <v>0.1137438809146132</v>
      </c>
      <c r="I85">
        <f>'[3]1G - 2G - 3G - 4G'!J85</f>
        <v>8.234495420759913E-2</v>
      </c>
      <c r="J85">
        <f t="shared" si="6"/>
        <v>8.0789951958901471E-2</v>
      </c>
      <c r="L85">
        <f>'[1]1G - 2G - 3G - 4G'!O85</f>
        <v>0.17596298634091856</v>
      </c>
      <c r="M85">
        <f>'[2]1G - 2G - 3G - 4G'!O85</f>
        <v>0.27650237128194116</v>
      </c>
      <c r="N85">
        <f>'[3]1G - 2G - 3G - 4G'!O85</f>
        <v>0.19870372187403368</v>
      </c>
      <c r="O85">
        <f t="shared" si="7"/>
        <v>0.21705635983229779</v>
      </c>
      <c r="Q85">
        <f>'[1]1G - 2G - 3G - 4G'!T85</f>
        <v>0.20364196016511563</v>
      </c>
      <c r="R85">
        <f>'[2]1G - 2G - 3G - 4G'!T85</f>
        <v>0.2215661368406299</v>
      </c>
      <c r="S85">
        <f>'[3]1G - 2G - 3G - 4G'!T85</f>
        <v>0.18566423303473295</v>
      </c>
      <c r="T85">
        <f t="shared" si="8"/>
        <v>0.20362411001349282</v>
      </c>
    </row>
    <row r="86" spans="1:20" x14ac:dyDescent="0.25">
      <c r="A86" s="3">
        <f t="shared" si="9"/>
        <v>9.4166666666666643</v>
      </c>
      <c r="B86">
        <f>'[1]1G - 2G - 3G - 4G'!E86</f>
        <v>8.3203602573434149E-2</v>
      </c>
      <c r="C86">
        <f>'[2]1G - 2G - 3G - 4G'!E86</f>
        <v>0.10567191179275856</v>
      </c>
      <c r="D86">
        <f>'[3]1G - 2G - 3G - 4G'!E86</f>
        <v>8.0061740302876633E-2</v>
      </c>
      <c r="E86">
        <f t="shared" si="5"/>
        <v>8.9645751556356457E-2</v>
      </c>
      <c r="G86">
        <f>'[1]1G - 2G - 3G - 4G'!J86</f>
        <v>6.0602836882637096E-2</v>
      </c>
      <c r="H86">
        <f>'[2]1G - 2G - 3G - 4G'!J86</f>
        <v>0.10896994220523153</v>
      </c>
      <c r="I86">
        <f>'[3]1G - 2G - 3G - 4G'!J86</f>
        <v>8.6684898488853787E-2</v>
      </c>
      <c r="J86">
        <f t="shared" si="6"/>
        <v>8.5419225858907474E-2</v>
      </c>
      <c r="L86">
        <f>'[1]1G - 2G - 3G - 4G'!O86</f>
        <v>0.15947119807214621</v>
      </c>
      <c r="M86">
        <f>'[2]1G - 2G - 3G - 4G'!O86</f>
        <v>0.26001145100202433</v>
      </c>
      <c r="N86">
        <f>'[3]1G - 2G - 3G - 4G'!O86</f>
        <v>0.18698674030349982</v>
      </c>
      <c r="O86">
        <f t="shared" si="7"/>
        <v>0.20215646312589011</v>
      </c>
      <c r="Q86">
        <f>'[1]1G - 2G - 3G - 4G'!T86</f>
        <v>0.23402157013390595</v>
      </c>
      <c r="R86">
        <f>'[2]1G - 2G - 3G - 4G'!T86</f>
        <v>0.223735240992403</v>
      </c>
      <c r="S86">
        <f>'[3]1G - 2G - 3G - 4G'!T86</f>
        <v>0.20215645529793305</v>
      </c>
      <c r="T86">
        <f t="shared" si="8"/>
        <v>0.21997108880808067</v>
      </c>
    </row>
    <row r="87" spans="1:20" x14ac:dyDescent="0.25">
      <c r="A87" s="3">
        <f t="shared" si="9"/>
        <v>9.4999999999999982</v>
      </c>
      <c r="B87">
        <f>'[1]1G - 2G - 3G - 4G'!E87</f>
        <v>8.5373140719633714E-2</v>
      </c>
      <c r="C87">
        <f>'[2]1G - 2G - 3G - 4G'!E87</f>
        <v>9.3519199816385359E-2</v>
      </c>
      <c r="D87">
        <f>'[3]1G - 2G - 3G - 4G'!E87</f>
        <v>8.0061740302876633E-2</v>
      </c>
      <c r="E87">
        <f t="shared" si="5"/>
        <v>8.6318026946298573E-2</v>
      </c>
      <c r="G87">
        <f>'[1]1G - 2G - 3G - 4G'!J87</f>
        <v>5.5828898173255426E-2</v>
      </c>
      <c r="H87">
        <f>'[2]1G - 2G - 3G - 4G'!J87</f>
        <v>0.10896994220523153</v>
      </c>
      <c r="I87">
        <f>'[3]1G - 2G - 3G - 4G'!J87</f>
        <v>9.8403182042672219E-2</v>
      </c>
      <c r="J87">
        <f t="shared" si="6"/>
        <v>8.7734007473719733E-2</v>
      </c>
      <c r="L87">
        <f>'[1]1G - 2G - 3G - 4G'!O87</f>
        <v>0.15947119807214621</v>
      </c>
      <c r="M87">
        <f>'[2]1G - 2G - 3G - 4G'!O87</f>
        <v>0.26478538971140603</v>
      </c>
      <c r="N87">
        <f>'[3]1G - 2G - 3G - 4G'!O87</f>
        <v>0.18438190574588997</v>
      </c>
      <c r="O87">
        <f t="shared" si="7"/>
        <v>0.2028794978431474</v>
      </c>
      <c r="Q87">
        <f>'[1]1G - 2G - 3G - 4G'!T87</f>
        <v>0.21752934787070585</v>
      </c>
      <c r="R87">
        <f>'[2]1G - 2G - 3G - 4G'!T87</f>
        <v>0.2376239306812791</v>
      </c>
      <c r="S87">
        <f>'[3]1G - 2G - 3G - 4G'!T87</f>
        <v>0.16917331275481742</v>
      </c>
      <c r="T87">
        <f t="shared" si="8"/>
        <v>0.20810886376893412</v>
      </c>
    </row>
    <row r="88" spans="1:20" x14ac:dyDescent="0.25">
      <c r="A88" s="3">
        <f t="shared" si="9"/>
        <v>9.5833333333333321</v>
      </c>
      <c r="B88">
        <f>'[1]1G - 2G - 3G - 4G'!E88</f>
        <v>0.11575318468285309</v>
      </c>
      <c r="C88">
        <f>'[2]1G - 2G - 3G - 4G'!E88</f>
        <v>8.4405750820176789E-2</v>
      </c>
      <c r="D88">
        <f>'[3]1G - 2G - 3G - 4G'!E88</f>
        <v>7.7891334167821541E-2</v>
      </c>
      <c r="E88">
        <f t="shared" si="5"/>
        <v>9.2683423223617153E-2</v>
      </c>
      <c r="G88">
        <f>'[1]1G - 2G - 3G - 4G'!J88</f>
        <v>6.0602836882637096E-2</v>
      </c>
      <c r="H88">
        <f>'[2]1G - 2G - 3G - 4G'!J88</f>
        <v>0.10896994220523153</v>
      </c>
      <c r="I88">
        <f>'[3]1G - 2G - 3G - 4G'!J88</f>
        <v>9.6232775907617127E-2</v>
      </c>
      <c r="J88">
        <f t="shared" si="6"/>
        <v>8.8601851665161921E-2</v>
      </c>
      <c r="L88">
        <f>'[1]1G - 2G - 3G - 4G'!O88</f>
        <v>0.15730079193709112</v>
      </c>
      <c r="M88">
        <f>'[2]1G - 2G - 3G - 4G'!O88</f>
        <v>0.26001145100202433</v>
      </c>
      <c r="N88">
        <f>'[3]1G - 2G - 3G - 4G'!O88</f>
        <v>0.17266492417535481</v>
      </c>
      <c r="O88">
        <f t="shared" si="7"/>
        <v>0.19665905570482342</v>
      </c>
      <c r="Q88">
        <f>'[1]1G - 2G - 3G - 4G'!T88</f>
        <v>0.21752934787070585</v>
      </c>
      <c r="R88">
        <f>'[2]1G - 2G - 3G - 4G'!T88</f>
        <v>0.23545352454622143</v>
      </c>
      <c r="S88">
        <f>'[3]1G - 2G - 3G - 4G'!T88</f>
        <v>0.17134241690658922</v>
      </c>
      <c r="T88">
        <f t="shared" si="8"/>
        <v>0.2081084297745055</v>
      </c>
    </row>
    <row r="89" spans="1:20" x14ac:dyDescent="0.25">
      <c r="A89" s="3">
        <f t="shared" si="9"/>
        <v>9.6666666666666661</v>
      </c>
      <c r="B89">
        <f>'[1]1G - 2G - 3G - 4G'!E89</f>
        <v>9.7091424273453436E-2</v>
      </c>
      <c r="C89">
        <f>'[2]1G - 2G - 3G - 4G'!E89</f>
        <v>9.3519199816385359E-2</v>
      </c>
      <c r="D89">
        <f>'[3]1G - 2G - 3G - 4G'!E89</f>
        <v>7.7891334167821541E-2</v>
      </c>
      <c r="E89">
        <f t="shared" si="5"/>
        <v>8.9500652752553436E-2</v>
      </c>
      <c r="G89">
        <f>'[1]1G - 2G - 3G - 4G'!J89</f>
        <v>6.2772809023264417E-2</v>
      </c>
      <c r="H89">
        <f>'[2]1G - 2G - 3G - 4G'!J89</f>
        <v>0.15367136830216815</v>
      </c>
      <c r="I89">
        <f>'[3]1G - 2G - 3G - 4G'!J89</f>
        <v>8.4515360342654222E-2</v>
      </c>
      <c r="J89">
        <f t="shared" si="6"/>
        <v>0.10031984588936227</v>
      </c>
      <c r="L89">
        <f>'[1]1G - 2G - 3G - 4G'!O89</f>
        <v>0.14297897580894611</v>
      </c>
      <c r="M89">
        <f>'[2]1G - 2G - 3G - 4G'!O89</f>
        <v>0.2626149835763496</v>
      </c>
      <c r="N89">
        <f>'[3]1G - 2G - 3G - 4G'!O89</f>
        <v>0.17526845674967884</v>
      </c>
      <c r="O89">
        <f t="shared" si="7"/>
        <v>0.19362080537832485</v>
      </c>
      <c r="Q89">
        <f>'[1]1G - 2G - 3G - 4G'!T89</f>
        <v>0.22968205984707907</v>
      </c>
      <c r="R89">
        <f>'[2]1G - 2G - 3G - 4G'!T89</f>
        <v>0.223735240992403</v>
      </c>
      <c r="S89">
        <f>'[3]1G - 2G - 3G - 4G'!T89</f>
        <v>0.15962543533605408</v>
      </c>
      <c r="T89">
        <f t="shared" si="8"/>
        <v>0.20434757872517872</v>
      </c>
    </row>
    <row r="90" spans="1:20" x14ac:dyDescent="0.25">
      <c r="A90" s="3">
        <f t="shared" si="9"/>
        <v>9.75</v>
      </c>
      <c r="B90">
        <f>'[1]1G - 2G - 3G - 4G'!E90</f>
        <v>9.9261396414080758E-2</v>
      </c>
      <c r="C90">
        <f>'[2]1G - 2G - 3G - 4G'!E90</f>
        <v>9.3519199816385359E-2</v>
      </c>
      <c r="D90">
        <f>'[3]1G - 2G - 3G - 4G'!E90</f>
        <v>7.7891334167821541E-2</v>
      </c>
      <c r="E90">
        <f t="shared" si="5"/>
        <v>9.0223976799429215E-2</v>
      </c>
      <c r="G90">
        <f>'[1]1G - 2G - 3G - 4G'!J90</f>
        <v>7.2321120436455527E-2</v>
      </c>
      <c r="H90">
        <f>'[2]1G - 2G - 3G - 4G'!J90</f>
        <v>0.13934955217402442</v>
      </c>
      <c r="I90">
        <f>'[3]1G - 2G - 3G - 4G'!J90</f>
        <v>8.234495420759913E-2</v>
      </c>
      <c r="J90">
        <f t="shared" si="6"/>
        <v>9.8005208939359698E-2</v>
      </c>
      <c r="L90">
        <f>'[1]1G - 2G - 3G - 4G'!O90</f>
        <v>0.14297897580894611</v>
      </c>
      <c r="M90">
        <f>'[2]1G - 2G - 3G - 4G'!O90</f>
        <v>0.27867234342257108</v>
      </c>
      <c r="N90">
        <f>'[3]1G - 2G - 3G - 4G'!O90</f>
        <v>0.18915584445527164</v>
      </c>
      <c r="O90">
        <f t="shared" si="7"/>
        <v>0.20360238789559629</v>
      </c>
      <c r="Q90">
        <f>'[1]1G - 2G - 3G - 4G'!T90</f>
        <v>0.23662510270823253</v>
      </c>
      <c r="R90">
        <f>'[2]1G - 2G - 3G - 4G'!T90</f>
        <v>0.2215661368406299</v>
      </c>
      <c r="S90">
        <f>'[3]1G - 2G - 3G - 4G'!T90</f>
        <v>0.13618886822841464</v>
      </c>
      <c r="T90">
        <f t="shared" si="8"/>
        <v>0.19812670259242568</v>
      </c>
    </row>
    <row r="91" spans="1:20" x14ac:dyDescent="0.25">
      <c r="A91" s="3">
        <f t="shared" si="9"/>
        <v>9.8333333333333339</v>
      </c>
      <c r="B91">
        <f>'[1]1G - 2G - 3G - 4G'!E91</f>
        <v>5.4993964745271143E-2</v>
      </c>
      <c r="C91">
        <f>'[2]1G - 2G - 3G - 4G'!E91</f>
        <v>9.1350095664613551E-2</v>
      </c>
      <c r="D91">
        <f>'[3]1G - 2G - 3G - 4G'!E91</f>
        <v>7.7891334167821541E-2</v>
      </c>
      <c r="E91">
        <f t="shared" si="5"/>
        <v>7.4745131525902078E-2</v>
      </c>
      <c r="G91">
        <f>'[1]1G - 2G - 3G - 4G'!J91</f>
        <v>6.0602836882637096E-2</v>
      </c>
      <c r="H91">
        <f>'[2]1G - 2G - 3G - 4G'!J91</f>
        <v>0.13718044802225263</v>
      </c>
      <c r="I91">
        <f>'[3]1G - 2G - 3G - 4G'!J91</f>
        <v>8.234495420759913E-2</v>
      </c>
      <c r="J91">
        <f t="shared" si="6"/>
        <v>9.3376079704162951E-2</v>
      </c>
      <c r="L91">
        <f>'[1]1G - 2G - 3G - 4G'!O91</f>
        <v>0.14297897580894611</v>
      </c>
      <c r="M91">
        <f>'[2]1G - 2G - 3G - 4G'!O91</f>
        <v>0.27433326713017064</v>
      </c>
      <c r="N91">
        <f>'[3]1G - 2G - 3G - 4G'!O91</f>
        <v>0.17526845674967884</v>
      </c>
      <c r="O91">
        <f t="shared" si="7"/>
        <v>0.19752689989626518</v>
      </c>
      <c r="Q91">
        <f>'[1]1G - 2G - 3G - 4G'!T91</f>
        <v>0.21752934787070585</v>
      </c>
      <c r="R91">
        <f>'[2]1G - 2G - 3G - 4G'!T91</f>
        <v>0.223735240992403</v>
      </c>
      <c r="S91">
        <f>'[3]1G - 2G - 3G - 4G'!T91</f>
        <v>0.13618886822841464</v>
      </c>
      <c r="T91">
        <f t="shared" si="8"/>
        <v>0.1924844856971745</v>
      </c>
    </row>
    <row r="92" spans="1:20" x14ac:dyDescent="0.25">
      <c r="A92" s="3">
        <f t="shared" si="9"/>
        <v>9.9166666666666679</v>
      </c>
      <c r="B92">
        <f>'[1]1G - 2G - 3G - 4G'!E92</f>
        <v>2.8954299057734181E-2</v>
      </c>
      <c r="C92">
        <f>'[2]1G - 2G - 3G - 4G'!E92</f>
        <v>8.6576156955231881E-2</v>
      </c>
      <c r="D92">
        <f>'[3]1G - 2G - 3G - 4G'!E92</f>
        <v>8.0061740302876633E-2</v>
      </c>
      <c r="E92">
        <f t="shared" si="5"/>
        <v>6.5197398771947565E-2</v>
      </c>
      <c r="G92">
        <f>'[1]1G - 2G - 3G - 4G'!J92</f>
        <v>6.0602836882637096E-2</v>
      </c>
      <c r="H92">
        <f>'[2]1G - 2G - 3G - 4G'!J92</f>
        <v>0.12285863189410762</v>
      </c>
      <c r="I92">
        <f>'[3]1G - 2G - 3G - 4G'!J92</f>
        <v>8.6684898488853787E-2</v>
      </c>
      <c r="J92">
        <f t="shared" si="6"/>
        <v>9.0048789088532824E-2</v>
      </c>
      <c r="L92">
        <f>'[1]1G - 2G - 3G - 4G'!O92</f>
        <v>0.13126156024398322</v>
      </c>
      <c r="M92">
        <f>'[2]1G - 2G - 3G - 4G'!O92</f>
        <v>0.27650237128194116</v>
      </c>
      <c r="N92">
        <f>'[3]1G - 2G - 3G - 4G'!O92</f>
        <v>0.18698674030349982</v>
      </c>
      <c r="O92">
        <f t="shared" si="7"/>
        <v>0.1982502239431414</v>
      </c>
      <c r="Q92">
        <f>'[1]1G - 2G - 3G - 4G'!T92</f>
        <v>0.21752934787070585</v>
      </c>
      <c r="R92">
        <f>'[2]1G - 2G - 3G - 4G'!T92</f>
        <v>0.2402274632556031</v>
      </c>
      <c r="S92">
        <f>'[3]1G - 2G - 3G - 4G'!T92</f>
        <v>0.14573674564717798</v>
      </c>
      <c r="T92">
        <f t="shared" si="8"/>
        <v>0.20116451892449563</v>
      </c>
    </row>
    <row r="93" spans="1:20" x14ac:dyDescent="0.25">
      <c r="A93" s="3">
        <f t="shared" si="9"/>
        <v>10.000000000000002</v>
      </c>
      <c r="B93">
        <f>'[1]1G - 2G - 3G - 4G'!E93</f>
        <v>2.6783892922679093E-2</v>
      </c>
      <c r="C93">
        <f>'[2]1G - 2G - 3G - 4G'!E93</f>
        <v>9.6124034373995221E-2</v>
      </c>
      <c r="D93">
        <f>'[3]1G - 2G - 3G - 4G'!E93</f>
        <v>7.7891334167821541E-2</v>
      </c>
      <c r="E93">
        <f t="shared" si="5"/>
        <v>6.6933087154831941E-2</v>
      </c>
      <c r="G93">
        <f>'[1]1G - 2G - 3G - 4G'!J93</f>
        <v>5.7998870313882754E-2</v>
      </c>
      <c r="H93">
        <f>'[2]1G - 2G - 3G - 4G'!J93</f>
        <v>0.13934955217402442</v>
      </c>
      <c r="I93">
        <f>'[3]1G - 2G - 3G - 4G'!J93</f>
        <v>8.234495420759913E-2</v>
      </c>
      <c r="J93">
        <f t="shared" si="6"/>
        <v>9.3231125565168771E-2</v>
      </c>
      <c r="L93">
        <f>'[1]1G - 2G - 3G - 4G'!O93</f>
        <v>0.11954371068459126</v>
      </c>
      <c r="M93">
        <f>'[2]1G - 2G - 3G - 4G'!O93</f>
        <v>0.27433326713017064</v>
      </c>
      <c r="N93">
        <f>'[3]1G - 2G - 3G - 4G'!O93</f>
        <v>0.17266492417535481</v>
      </c>
      <c r="O93">
        <f t="shared" si="7"/>
        <v>0.18884730066337221</v>
      </c>
      <c r="Q93">
        <f>'[1]1G - 2G - 3G - 4G'!T93</f>
        <v>0.22968205984707907</v>
      </c>
      <c r="R93">
        <f>'[2]1G - 2G - 3G - 4G'!T93</f>
        <v>0.2376239306812791</v>
      </c>
      <c r="S93">
        <f>'[3]1G - 2G - 3G - 4G'!T93</f>
        <v>0.15962543533605408</v>
      </c>
      <c r="T93">
        <f t="shared" si="8"/>
        <v>0.2089771419548041</v>
      </c>
    </row>
    <row r="94" spans="1:20" x14ac:dyDescent="0.25">
      <c r="A94" s="3">
        <f t="shared" si="9"/>
        <v>10.083333333333336</v>
      </c>
      <c r="B94">
        <f>'[1]1G - 2G - 3G - 4G'!E94</f>
        <v>3.1557831632060759E-2</v>
      </c>
      <c r="C94">
        <f>'[2]1G - 2G - 3G - 4G'!E94</f>
        <v>9.3519199816385359E-2</v>
      </c>
      <c r="D94">
        <f>'[3]1G - 2G - 3G - 4G'!E94</f>
        <v>8.266527287720192E-2</v>
      </c>
      <c r="E94">
        <f t="shared" si="5"/>
        <v>6.9247434775216013E-2</v>
      </c>
      <c r="G94">
        <f>'[1]1G - 2G - 3G - 4G'!J94</f>
        <v>5.7998870313882754E-2</v>
      </c>
      <c r="H94">
        <f>'[2]1G - 2G - 3G - 4G'!J94</f>
        <v>0.12285863189410762</v>
      </c>
      <c r="I94">
        <f>'[3]1G - 2G - 3G - 4G'!J94</f>
        <v>9.8403182042672219E-2</v>
      </c>
      <c r="J94">
        <f t="shared" si="6"/>
        <v>9.3086894750220861E-2</v>
      </c>
      <c r="L94">
        <f>'[1]1G - 2G - 3G - 4G'!O94</f>
        <v>0.11476977197520959</v>
      </c>
      <c r="M94">
        <f>'[2]1G - 2G - 3G - 4G'!O94</f>
        <v>0.26478538971140603</v>
      </c>
      <c r="N94">
        <f>'[3]1G - 2G - 3G - 4G'!O94</f>
        <v>0.17526845674967884</v>
      </c>
      <c r="O94">
        <f t="shared" si="7"/>
        <v>0.1849412061454315</v>
      </c>
      <c r="Q94">
        <f>'[1]1G - 2G - 3G - 4G'!T94</f>
        <v>0.21536024371893406</v>
      </c>
      <c r="R94">
        <f>'[2]1G - 2G - 3G - 4G'!T94</f>
        <v>0.2376239306812791</v>
      </c>
      <c r="S94">
        <f>'[3]1G - 2G - 3G - 4G'!T94</f>
        <v>0.17394725146419909</v>
      </c>
      <c r="T94">
        <f t="shared" si="8"/>
        <v>0.2089771419548041</v>
      </c>
    </row>
    <row r="95" spans="1:20" x14ac:dyDescent="0.25">
      <c r="A95" s="3">
        <f t="shared" si="9"/>
        <v>10.16666666666667</v>
      </c>
      <c r="B95">
        <f>'[1]1G - 2G - 3G - 4G'!E95</f>
        <v>2.8954299057734181E-2</v>
      </c>
      <c r="C95">
        <f>'[2]1G - 2G - 3G - 4G'!E95</f>
        <v>9.6124034373995221E-2</v>
      </c>
      <c r="D95">
        <f>'[3]1G - 2G - 3G - 4G'!E95</f>
        <v>7.7891334167821541E-2</v>
      </c>
      <c r="E95">
        <f t="shared" si="5"/>
        <v>6.765655586651699E-2</v>
      </c>
      <c r="G95">
        <f>'[1]1G - 2G - 3G - 4G'!J95</f>
        <v>6.0602836882637096E-2</v>
      </c>
      <c r="H95">
        <f>'[2]1G - 2G - 3G - 4G'!J95</f>
        <v>0.12546216446843161</v>
      </c>
      <c r="I95">
        <f>'[3]1G - 2G - 3G - 4G'!J95</f>
        <v>8.234495420759913E-2</v>
      </c>
      <c r="J95">
        <f t="shared" si="6"/>
        <v>8.9469985186222623E-2</v>
      </c>
      <c r="L95">
        <f>'[1]1G - 2G - 3G - 4G'!O95</f>
        <v>0.11737373854396392</v>
      </c>
      <c r="M95">
        <f>'[2]1G - 2G - 3G - 4G'!O95</f>
        <v>0.2626149835763496</v>
      </c>
      <c r="N95">
        <f>'[3]1G - 2G - 3G - 4G'!O95</f>
        <v>0.17743886288473648</v>
      </c>
      <c r="O95">
        <f t="shared" si="7"/>
        <v>0.18580919500168336</v>
      </c>
      <c r="Q95">
        <f>'[1]1G - 2G - 3G - 4G'!T95</f>
        <v>0.21752934787070585</v>
      </c>
      <c r="R95">
        <f>'[2]1G - 2G - 3G - 4G'!T95</f>
        <v>0.23545352454622143</v>
      </c>
      <c r="S95">
        <f>'[3]1G - 2G - 3G - 4G'!T95</f>
        <v>0.18566423303473295</v>
      </c>
      <c r="T95">
        <f t="shared" si="8"/>
        <v>0.21288236848388675</v>
      </c>
    </row>
    <row r="96" spans="1:20" x14ac:dyDescent="0.25">
      <c r="A96" s="3">
        <f t="shared" si="9"/>
        <v>10.250000000000004</v>
      </c>
      <c r="B96">
        <f>'[1]1G - 2G - 3G - 4G'!E96</f>
        <v>3.3728237767115851E-2</v>
      </c>
      <c r="C96">
        <f>'[2]1G - 2G - 3G - 4G'!E96</f>
        <v>9.6124034373995221E-2</v>
      </c>
      <c r="D96">
        <f>'[3]1G - 2G - 3G - 4G'!E96</f>
        <v>7.7891334167821541E-2</v>
      </c>
      <c r="E96">
        <f t="shared" si="5"/>
        <v>6.92478687696442E-2</v>
      </c>
      <c r="G96">
        <f>'[1]1G - 2G - 3G - 4G'!J96</f>
        <v>6.0602836882637096E-2</v>
      </c>
      <c r="H96">
        <f>'[2]1G - 2G - 3G - 4G'!J96</f>
        <v>0.12546216446843161</v>
      </c>
      <c r="I96">
        <f>'[3]1G - 2G - 3G - 4G'!J96</f>
        <v>8.9289299052035892E-2</v>
      </c>
      <c r="J96">
        <f t="shared" si="6"/>
        <v>9.1784766801034867E-2</v>
      </c>
      <c r="L96">
        <f>'[1]1G - 2G - 3G - 4G'!O96</f>
        <v>0.11476977197520959</v>
      </c>
      <c r="M96">
        <f>'[2]1G - 2G - 3G - 4G'!O96</f>
        <v>0.26478538971140603</v>
      </c>
      <c r="N96">
        <f>'[3]1G - 2G - 3G - 4G'!O96</f>
        <v>0.17743886288473648</v>
      </c>
      <c r="O96">
        <f t="shared" si="7"/>
        <v>0.18566467485711735</v>
      </c>
      <c r="Q96">
        <f>'[1]1G - 2G - 3G - 4G'!T96</f>
        <v>0.20364196016511563</v>
      </c>
      <c r="R96">
        <f>'[2]1G - 2G - 3G - 4G'!T96</f>
        <v>0.2376239306812791</v>
      </c>
      <c r="S96">
        <f>'[3]1G - 2G - 3G - 4G'!T96</f>
        <v>0.14790715178223307</v>
      </c>
      <c r="T96">
        <f t="shared" si="8"/>
        <v>0.19639101420954261</v>
      </c>
    </row>
    <row r="97" spans="1:20" x14ac:dyDescent="0.25">
      <c r="A97" s="3">
        <f t="shared" si="9"/>
        <v>10.333333333333337</v>
      </c>
      <c r="B97">
        <f>'[1]1G - 2G - 3G - 4G'!E97</f>
        <v>4.3276115185880475E-2</v>
      </c>
      <c r="C97">
        <f>'[2]1G - 2G - 3G - 4G'!E97</f>
        <v>9.8293138525767029E-2</v>
      </c>
      <c r="D97">
        <f>'[3]1G - 2G - 3G - 4G'!E97</f>
        <v>8.7005651152885624E-2</v>
      </c>
      <c r="E97">
        <f t="shared" si="5"/>
        <v>7.6191634954844378E-2</v>
      </c>
      <c r="G97">
        <f>'[1]1G - 2G - 3G - 4G'!J97</f>
        <v>6.0602836882637096E-2</v>
      </c>
      <c r="H97">
        <f>'[2]1G - 2G - 3G - 4G'!J97</f>
        <v>0.12068822575904994</v>
      </c>
      <c r="I97">
        <f>'[3]1G - 2G - 3G - 4G'!J97</f>
        <v>8.4515360342654222E-2</v>
      </c>
      <c r="J97">
        <f t="shared" si="6"/>
        <v>8.8602140994780421E-2</v>
      </c>
      <c r="L97">
        <f>'[1]1G - 2G - 3G - 4G'!O97</f>
        <v>0.11259979983458225</v>
      </c>
      <c r="M97">
        <f>'[2]1G - 2G - 3G - 4G'!O97</f>
        <v>0.2626149835763496</v>
      </c>
      <c r="N97">
        <f>'[3]1G - 2G - 3G - 4G'!O97</f>
        <v>0.17526845674967884</v>
      </c>
      <c r="O97">
        <f t="shared" si="7"/>
        <v>0.18349441338687023</v>
      </c>
      <c r="Q97">
        <f>'[1]1G - 2G - 3G - 4G'!T97</f>
        <v>0.22013418242831573</v>
      </c>
      <c r="R97">
        <f>'[2]1G - 2G - 3G - 4G'!T97</f>
        <v>0.24239786939066077</v>
      </c>
      <c r="S97">
        <f>'[3]1G - 2G - 3G - 4G'!T97</f>
        <v>0.15962543533605408</v>
      </c>
      <c r="T97">
        <f t="shared" si="8"/>
        <v>0.20738582905167688</v>
      </c>
    </row>
    <row r="98" spans="1:20" x14ac:dyDescent="0.25">
      <c r="A98" s="3">
        <f t="shared" si="9"/>
        <v>10.416666666666671</v>
      </c>
      <c r="B98">
        <f>'[1]1G - 2G - 3G - 4G'!E98</f>
        <v>4.5446087326507803E-2</v>
      </c>
      <c r="C98">
        <f>'[2]1G - 2G - 3G - 4G'!E98</f>
        <v>9.3519199816385359E-2</v>
      </c>
      <c r="D98">
        <f>'[3]1G - 2G - 3G - 4G'!E98</f>
        <v>8.0061740302876633E-2</v>
      </c>
      <c r="E98">
        <f t="shared" si="5"/>
        <v>7.3009009148589932E-2</v>
      </c>
      <c r="G98">
        <f>'[1]1G - 2G - 3G - 4G'!J98</f>
        <v>6.0602836882637096E-2</v>
      </c>
      <c r="H98">
        <f>'[2]1G - 2G - 3G - 4G'!J98</f>
        <v>0.12285863189410762</v>
      </c>
      <c r="I98">
        <f>'[3]1G - 2G - 3G - 4G'!J98</f>
        <v>8.234495420759913E-2</v>
      </c>
      <c r="J98">
        <f t="shared" si="6"/>
        <v>8.8602140994781295E-2</v>
      </c>
      <c r="L98">
        <f>'[1]1G - 2G - 3G - 4G'!O98</f>
        <v>0.11737373854396392</v>
      </c>
      <c r="M98">
        <f>'[2]1G - 2G - 3G - 4G'!O98</f>
        <v>0.26478538971140603</v>
      </c>
      <c r="N98">
        <f>'[3]1G - 2G - 3G - 4G'!O98</f>
        <v>0.16094664062153383</v>
      </c>
      <c r="O98">
        <f t="shared" si="7"/>
        <v>0.18103525629230124</v>
      </c>
      <c r="Q98">
        <f>'[1]1G - 2G - 3G - 4G'!T98</f>
        <v>0.20364196016511563</v>
      </c>
      <c r="R98">
        <f>'[2]1G - 2G - 3G - 4G'!T98</f>
        <v>0.23545352454622143</v>
      </c>
      <c r="S98">
        <f>'[3]1G - 2G - 3G - 4G'!T98</f>
        <v>0.249027853535497</v>
      </c>
      <c r="T98">
        <f t="shared" si="8"/>
        <v>0.22937444608227806</v>
      </c>
    </row>
    <row r="99" spans="1:20" x14ac:dyDescent="0.25">
      <c r="A99" s="3">
        <f t="shared" si="9"/>
        <v>10.500000000000005</v>
      </c>
      <c r="B99">
        <f>'[1]1G - 2G - 3G - 4G'!E99</f>
        <v>5.9767903454652813E-2</v>
      </c>
      <c r="C99">
        <f>'[2]1G - 2G - 3G - 4G'!E99</f>
        <v>9.6124034373995221E-2</v>
      </c>
      <c r="D99">
        <f>'[3]1G - 2G - 3G - 4G'!E99</f>
        <v>8.0061740302876633E-2</v>
      </c>
      <c r="E99">
        <f t="shared" si="5"/>
        <v>7.8651226043841546E-2</v>
      </c>
      <c r="G99">
        <f>'[1]1G - 2G - 3G - 4G'!J99</f>
        <v>5.7998870313882754E-2</v>
      </c>
      <c r="H99">
        <f>'[2]1G - 2G - 3G - 4G'!J99</f>
        <v>0.10896994220523153</v>
      </c>
      <c r="I99">
        <f>'[3]1G - 2G - 3G - 4G'!J99</f>
        <v>8.4515360342654222E-2</v>
      </c>
      <c r="J99">
        <f t="shared" si="6"/>
        <v>8.3828057620589494E-2</v>
      </c>
      <c r="L99">
        <f>'[1]1G - 2G - 3G - 4G'!O99</f>
        <v>0.11737373854396392</v>
      </c>
      <c r="M99">
        <f>'[2]1G - 2G - 3G - 4G'!O99</f>
        <v>0.25089670002253117</v>
      </c>
      <c r="N99">
        <f>'[3]1G - 2G - 3G - 4G'!O99</f>
        <v>0.15660713033470691</v>
      </c>
      <c r="O99">
        <f t="shared" si="7"/>
        <v>0.174959189633734</v>
      </c>
      <c r="Q99">
        <f>'[1]1G - 2G - 3G - 4G'!T99</f>
        <v>0.20581236630017072</v>
      </c>
      <c r="R99">
        <f>'[2]1G - 2G - 3G - 4G'!T99</f>
        <v>0.23545352454622143</v>
      </c>
      <c r="S99">
        <f>'[3]1G - 2G - 3G - 4G'!T99</f>
        <v>0.246424320961173</v>
      </c>
      <c r="T99">
        <f t="shared" si="8"/>
        <v>0.22923007060252173</v>
      </c>
    </row>
    <row r="100" spans="1:20" x14ac:dyDescent="0.25">
      <c r="A100" s="3">
        <f t="shared" si="9"/>
        <v>10.583333333333339</v>
      </c>
      <c r="B100">
        <f>'[1]1G - 2G - 3G - 4G'!E100</f>
        <v>5.9767903454652813E-2</v>
      </c>
      <c r="C100">
        <f>'[2]1G - 2G - 3G - 4G'!E100</f>
        <v>7.9631812110795119E-2</v>
      </c>
      <c r="D100">
        <f>'[3]1G - 2G - 3G - 4G'!E100</f>
        <v>8.0061740302876633E-2</v>
      </c>
      <c r="E100">
        <f t="shared" si="5"/>
        <v>7.3153818622774855E-2</v>
      </c>
      <c r="G100">
        <f>'[1]1G - 2G - 3G - 4G'!J100</f>
        <v>5.7998870313882754E-2</v>
      </c>
      <c r="H100">
        <f>'[2]1G - 2G - 3G - 4G'!J100</f>
        <v>0.12285863189410762</v>
      </c>
      <c r="I100">
        <f>'[3]1G - 2G - 3G - 4G'!J100</f>
        <v>8.4515360342654222E-2</v>
      </c>
      <c r="J100">
        <f t="shared" si="6"/>
        <v>8.8457620850214871E-2</v>
      </c>
      <c r="L100">
        <f>'[1]1G - 2G - 3G - 4G'!O100</f>
        <v>0.11737373854396392</v>
      </c>
      <c r="M100">
        <f>'[2]1G - 2G - 3G - 4G'!O100</f>
        <v>0.23657488389438747</v>
      </c>
      <c r="N100">
        <f>'[3]1G - 2G - 3G - 4G'!O100</f>
        <v>0.16094664062153383</v>
      </c>
      <c r="O100">
        <f t="shared" si="7"/>
        <v>0.17163175435329506</v>
      </c>
      <c r="Q100">
        <f>'[1]1G - 2G - 3G - 4G'!T100</f>
        <v>0.22013418242831573</v>
      </c>
      <c r="R100">
        <f>'[2]1G - 2G - 3G - 4G'!T100</f>
        <v>0.2376239306812791</v>
      </c>
      <c r="S100">
        <f>'[3]1G - 2G - 3G - 4G'!T100</f>
        <v>0.2303665271205238</v>
      </c>
      <c r="T100">
        <f t="shared" si="8"/>
        <v>0.22937488007670623</v>
      </c>
    </row>
    <row r="101" spans="1:20" x14ac:dyDescent="0.25">
      <c r="A101" s="3">
        <f t="shared" si="9"/>
        <v>10.666666666666673</v>
      </c>
      <c r="B101">
        <f>'[1]1G - 2G - 3G - 4G'!E101</f>
        <v>5.7163936885898471E-2</v>
      </c>
      <c r="C101">
        <f>'[2]1G - 2G - 3G - 4G'!E101</f>
        <v>8.4405750820176789E-2</v>
      </c>
      <c r="D101">
        <f>'[3]1G - 2G - 3G - 4G'!E101</f>
        <v>8.4835679012258289E-2</v>
      </c>
      <c r="E101">
        <f t="shared" si="5"/>
        <v>7.5468455572777857E-2</v>
      </c>
      <c r="G101">
        <f>'[1]1G - 2G - 3G - 4G'!J101</f>
        <v>6.0602836882637096E-2</v>
      </c>
      <c r="H101">
        <f>'[2]1G - 2G - 3G - 4G'!J101</f>
        <v>0.12546216446843161</v>
      </c>
      <c r="I101">
        <f>'[3]1G - 2G - 3G - 4G'!J101</f>
        <v>7.9741421633272552E-2</v>
      </c>
      <c r="J101">
        <f t="shared" si="6"/>
        <v>8.8602140994780421E-2</v>
      </c>
      <c r="L101">
        <f>'[1]1G - 2G - 3G - 4G'!O101</f>
        <v>0.10305192241581893</v>
      </c>
      <c r="M101">
        <f>'[2]1G - 2G - 3G - 4G'!O101</f>
        <v>0.2344057797426144</v>
      </c>
      <c r="N101">
        <f>'[3]1G - 2G - 3G - 4G'!O101</f>
        <v>0.16094664062153383</v>
      </c>
      <c r="O101">
        <f t="shared" si="7"/>
        <v>0.16613478092665571</v>
      </c>
      <c r="Q101">
        <f>'[1]1G - 2G - 3G - 4G'!T101</f>
        <v>0.20364196016511563</v>
      </c>
      <c r="R101">
        <f>'[2]1G - 2G - 3G - 4G'!T101</f>
        <v>0.2376239306812791</v>
      </c>
      <c r="S101">
        <f>'[3]1G - 2G - 3G - 4G'!T101</f>
        <v>0.21821381514415189</v>
      </c>
      <c r="T101">
        <f t="shared" si="8"/>
        <v>0.21982656866351555</v>
      </c>
    </row>
    <row r="102" spans="1:20" x14ac:dyDescent="0.25">
      <c r="A102" s="3">
        <f t="shared" si="9"/>
        <v>10.750000000000007</v>
      </c>
      <c r="B102">
        <f>'[1]1G - 2G - 3G - 4G'!E102</f>
        <v>5.2389998176516801E-2</v>
      </c>
      <c r="C102">
        <f>'[2]1G - 2G - 3G - 4G'!E102</f>
        <v>9.3519199816385359E-2</v>
      </c>
      <c r="D102">
        <f>'[3]1G - 2G - 3G - 4G'!E102</f>
        <v>8.0061740302876633E-2</v>
      </c>
      <c r="E102">
        <f t="shared" si="5"/>
        <v>7.5323646098592933E-2</v>
      </c>
      <c r="G102">
        <f>'[1]1G - 2G - 3G - 4G'!J102</f>
        <v>6.7547181727073857E-2</v>
      </c>
      <c r="H102">
        <f>'[2]1G - 2G - 3G - 4G'!J102</f>
        <v>0.13457561346464275</v>
      </c>
      <c r="I102">
        <f>'[3]1G - 2G - 3G - 4G'!J102</f>
        <v>8.4515360342654222E-2</v>
      </c>
      <c r="J102">
        <f t="shared" si="6"/>
        <v>9.5546051844790272E-2</v>
      </c>
      <c r="L102">
        <f>'[1]1G - 2G - 3G - 4G'!O102</f>
        <v>0.10305192241581893</v>
      </c>
      <c r="M102">
        <f>'[2]1G - 2G - 3G - 4G'!O102</f>
        <v>0.2344057797426144</v>
      </c>
      <c r="N102">
        <f>'[3]1G - 2G - 3G - 4G'!O102</f>
        <v>0.16094664062153383</v>
      </c>
      <c r="O102">
        <f t="shared" si="7"/>
        <v>0.16613478092665571</v>
      </c>
      <c r="Q102">
        <f>'[1]1G - 2G - 3G - 4G'!T102</f>
        <v>0.22013418242831573</v>
      </c>
      <c r="R102">
        <f>'[2]1G - 2G - 3G - 4G'!T102</f>
        <v>0.25194574680942411</v>
      </c>
      <c r="S102">
        <f>'[3]1G - 2G - 3G - 4G'!T102</f>
        <v>0.2303665271205238</v>
      </c>
      <c r="T102">
        <f t="shared" si="8"/>
        <v>0.23414881878608787</v>
      </c>
    </row>
    <row r="103" spans="1:20" x14ac:dyDescent="0.25">
      <c r="A103" s="3">
        <f t="shared" si="9"/>
        <v>10.833333333333341</v>
      </c>
      <c r="B103">
        <f>'[1]1G - 2G - 3G - 4G'!E103</f>
        <v>5.9767903454652813E-2</v>
      </c>
      <c r="C103">
        <f>'[2]1G - 2G - 3G - 4G'!E103</f>
        <v>9.6124034373995221E-2</v>
      </c>
      <c r="D103">
        <f>'[3]1G - 2G - 3G - 4G'!E103</f>
        <v>8.0061740302876633E-2</v>
      </c>
      <c r="E103">
        <f t="shared" si="5"/>
        <v>7.8651226043841546E-2</v>
      </c>
      <c r="G103">
        <f>'[1]1G - 2G - 3G - 4G'!J103</f>
        <v>5.7998870313882754E-2</v>
      </c>
      <c r="H103">
        <f>'[2]1G - 2G - 3G - 4G'!J103</f>
        <v>0.13240650931287096</v>
      </c>
      <c r="I103">
        <f>'[3]1G - 2G - 3G - 4G'!J103</f>
        <v>8.4515360342654222E-2</v>
      </c>
      <c r="J103">
        <f t="shared" si="6"/>
        <v>9.1640246656469304E-2</v>
      </c>
      <c r="L103">
        <f>'[1]1G - 2G - 3G - 4G'!O103</f>
        <v>0.10305192241581893</v>
      </c>
      <c r="M103">
        <f>'[2]1G - 2G - 3G - 4G'!O103</f>
        <v>0.22268749618879596</v>
      </c>
      <c r="N103">
        <f>'[3]1G - 2G - 3G - 4G'!O103</f>
        <v>0.15877623448647873</v>
      </c>
      <c r="O103">
        <f t="shared" si="7"/>
        <v>0.16150521769703119</v>
      </c>
      <c r="Q103">
        <f>'[1]1G - 2G - 3G - 4G'!T103</f>
        <v>0.19886802145573396</v>
      </c>
      <c r="R103">
        <f>'[2]1G - 2G - 3G - 4G'!T103</f>
        <v>0.2376239306812791</v>
      </c>
      <c r="S103">
        <f>'[3]1G - 2G - 3G - 4G'!T103</f>
        <v>0.21821381514415189</v>
      </c>
      <c r="T103">
        <f t="shared" si="8"/>
        <v>0.2182352557603883</v>
      </c>
    </row>
    <row r="104" spans="1:20" x14ac:dyDescent="0.25">
      <c r="A104" s="3">
        <f t="shared" si="9"/>
        <v>10.916666666666675</v>
      </c>
      <c r="B104">
        <f>'[1]1G - 2G - 3G - 4G'!E104</f>
        <v>5.4993964745271143E-2</v>
      </c>
      <c r="C104">
        <f>'[2]1G - 2G - 3G - 4G'!E104</f>
        <v>8.4405750820176789E-2</v>
      </c>
      <c r="D104">
        <f>'[3]1G - 2G - 3G - 4G'!E104</f>
        <v>8.266527287720192E-2</v>
      </c>
      <c r="E104">
        <f t="shared" si="5"/>
        <v>7.4021662814216627E-2</v>
      </c>
      <c r="G104">
        <f>'[1]1G - 2G - 3G - 4G'!J104</f>
        <v>6.0602836882637096E-2</v>
      </c>
      <c r="H104">
        <f>'[2]1G - 2G - 3G - 4G'!J104</f>
        <v>0.13240650931287096</v>
      </c>
      <c r="I104">
        <f>'[3]1G - 2G - 3G - 4G'!J104</f>
        <v>8.4515360342654222E-2</v>
      </c>
      <c r="J104">
        <f t="shared" si="6"/>
        <v>9.2508235512720763E-2</v>
      </c>
      <c r="L104">
        <f>'[1]1G - 2G - 3G - 4G'!O104</f>
        <v>0.10305192241581893</v>
      </c>
      <c r="M104">
        <f>'[2]1G - 2G - 3G - 4G'!O104</f>
        <v>0.21791355747941429</v>
      </c>
      <c r="N104">
        <f>'[3]1G - 2G - 3G - 4G'!O104</f>
        <v>0.15877623448647873</v>
      </c>
      <c r="O104">
        <f t="shared" si="7"/>
        <v>0.15991390479390399</v>
      </c>
      <c r="Q104">
        <f>'[1]1G - 2G - 3G - 4G'!T104</f>
        <v>0.20364196016511563</v>
      </c>
      <c r="R104">
        <f>'[2]1G - 2G - 3G - 4G'!T104</f>
        <v>0.15342857763048418</v>
      </c>
      <c r="S104">
        <f>'[3]1G - 2G - 3G - 4G'!T104</f>
        <v>0.20215645529793305</v>
      </c>
      <c r="T104">
        <f t="shared" si="8"/>
        <v>0.18640899769784428</v>
      </c>
    </row>
    <row r="105" spans="1:20" x14ac:dyDescent="0.25">
      <c r="A105" s="3">
        <f t="shared" si="9"/>
        <v>11.000000000000009</v>
      </c>
      <c r="B105">
        <f>'[1]1G - 2G - 3G - 4G'!E105</f>
        <v>7.3655725154670809E-2</v>
      </c>
      <c r="C105">
        <f>'[2]1G - 2G - 3G - 4G'!E105</f>
        <v>8.4405750820176789E-2</v>
      </c>
      <c r="D105">
        <f>'[3]1G - 2G - 3G - 4G'!E105</f>
        <v>7.7891334167821541E-2</v>
      </c>
      <c r="E105">
        <f t="shared" si="5"/>
        <v>7.8650936714223046E-2</v>
      </c>
      <c r="G105">
        <f>'[1]1G - 2G - 3G - 4G'!J105</f>
        <v>4.4111048613864758E-2</v>
      </c>
      <c r="H105">
        <f>'[2]1G - 2G - 3G - 4G'!J105</f>
        <v>0.13718044802225263</v>
      </c>
      <c r="I105">
        <f>'[3]1G - 2G - 3G - 4G'!J105</f>
        <v>8.6684898488853787E-2</v>
      </c>
      <c r="J105">
        <f t="shared" si="6"/>
        <v>8.9325465041657059E-2</v>
      </c>
      <c r="L105">
        <f>'[1]1G - 2G - 3G - 4G'!O105</f>
        <v>0.10565588898457326</v>
      </c>
      <c r="M105">
        <f>'[2]1G - 2G - 3G - 4G'!O105</f>
        <v>0.20836568006065223</v>
      </c>
      <c r="N105">
        <f>'[3]1G - 2G - 3G - 4G'!O105</f>
        <v>0.16094664062153383</v>
      </c>
      <c r="O105">
        <f t="shared" si="7"/>
        <v>0.15832273655558646</v>
      </c>
      <c r="Q105">
        <f>'[1]1G - 2G - 3G - 4G'!T105</f>
        <v>0.18715060589077104</v>
      </c>
      <c r="R105">
        <f>'[2]1G - 2G - 3G - 4G'!T105</f>
        <v>0.16731596533607698</v>
      </c>
      <c r="S105">
        <f>'[3]1G - 2G - 3G - 4G'!T105</f>
        <v>0.20432642743856166</v>
      </c>
      <c r="T105">
        <f t="shared" si="8"/>
        <v>0.18626433288846989</v>
      </c>
    </row>
    <row r="106" spans="1:20" x14ac:dyDescent="0.25">
      <c r="A106" s="3">
        <f t="shared" si="9"/>
        <v>11.083333333333343</v>
      </c>
      <c r="B106">
        <f>'[1]1G - 2G - 3G - 4G'!E106</f>
        <v>7.3655725154670809E-2</v>
      </c>
      <c r="C106">
        <f>'[2]1G - 2G - 3G - 4G'!E106</f>
        <v>7.9631812110795119E-2</v>
      </c>
      <c r="D106">
        <f>'[3]1G - 2G - 3G - 4G'!E106</f>
        <v>8.0061740302876633E-2</v>
      </c>
      <c r="E106">
        <f t="shared" si="5"/>
        <v>7.7783092522780858E-2</v>
      </c>
      <c r="G106">
        <f>'[1]1G - 2G - 3G - 4G'!J106</f>
        <v>4.6281020754492086E-2</v>
      </c>
      <c r="H106">
        <f>'[2]1G - 2G - 3G - 4G'!J106</f>
        <v>0.15584177443722452</v>
      </c>
      <c r="I106">
        <f>'[3]1G - 2G - 3G - 4G'!J106</f>
        <v>8.4515360342654222E-2</v>
      </c>
      <c r="J106">
        <f t="shared" si="6"/>
        <v>9.5546051844790272E-2</v>
      </c>
      <c r="L106">
        <f>'[1]1G - 2G - 3G - 4G'!O106</f>
        <v>0.10305192241581893</v>
      </c>
      <c r="M106">
        <f>'[2]1G - 2G - 3G - 4G'!O106</f>
        <v>0.19187345779745213</v>
      </c>
      <c r="N106">
        <f>'[3]1G - 2G - 3G - 4G'!O106</f>
        <v>0.16094664062153383</v>
      </c>
      <c r="O106">
        <f t="shared" si="7"/>
        <v>0.15195734027826832</v>
      </c>
      <c r="Q106">
        <f>'[1]1G - 2G - 3G - 4G'!T106</f>
        <v>0.20147155403005923</v>
      </c>
      <c r="R106">
        <f>'[2]1G - 2G - 3G - 4G'!T106</f>
        <v>0.16254202662669531</v>
      </c>
      <c r="S106">
        <f>'[3]1G - 2G - 3G - 4G'!T106</f>
        <v>0.19738251658855266</v>
      </c>
      <c r="T106">
        <f t="shared" si="8"/>
        <v>0.18713203241510237</v>
      </c>
    </row>
    <row r="107" spans="1:20" x14ac:dyDescent="0.25">
      <c r="A107" s="3">
        <f t="shared" si="9"/>
        <v>11.166666666666677</v>
      </c>
      <c r="B107">
        <f>'[1]1G - 2G - 3G - 4G'!E107</f>
        <v>7.1486187008471244E-2</v>
      </c>
      <c r="C107">
        <f>'[2]1G - 2G - 3G - 4G'!E107</f>
        <v>7.9631812110795119E-2</v>
      </c>
      <c r="D107">
        <f>'[3]1G - 2G - 3G - 4G'!E107</f>
        <v>6.8343456749058201E-2</v>
      </c>
      <c r="E107">
        <f t="shared" si="5"/>
        <v>7.3153818622774855E-2</v>
      </c>
      <c r="G107">
        <f>'[1]1G - 2G - 3G - 4G'!J107</f>
        <v>6.9716719873273422E-2</v>
      </c>
      <c r="H107">
        <f>'[2]1G - 2G - 3G - 4G'!J107</f>
        <v>0.13718044802225263</v>
      </c>
      <c r="I107">
        <f>'[3]1G - 2G - 3G - 4G'!J107</f>
        <v>8.4515360342654222E-2</v>
      </c>
      <c r="J107">
        <f t="shared" si="6"/>
        <v>9.7137509412726752E-2</v>
      </c>
      <c r="L107">
        <f>'[1]1G - 2G - 3G - 4G'!O107</f>
        <v>0.10565588898457326</v>
      </c>
      <c r="M107">
        <f>'[2]1G - 2G - 3G - 4G'!O107</f>
        <v>0.20836568006065223</v>
      </c>
      <c r="N107">
        <f>'[3]1G - 2G - 3G - 4G'!O107</f>
        <v>0.15877623448647873</v>
      </c>
      <c r="O107">
        <f t="shared" si="7"/>
        <v>0.15759926784390141</v>
      </c>
      <c r="Q107">
        <f>'[1]1G - 2G - 3G - 4G'!T107</f>
        <v>0.19192454460015271</v>
      </c>
      <c r="R107">
        <f>'[2]1G - 2G - 3G - 4G'!T107</f>
        <v>0.19075209844928609</v>
      </c>
      <c r="S107">
        <f>'[3]1G - 2G - 3G - 4G'!T107</f>
        <v>0.20215645529793305</v>
      </c>
      <c r="T107">
        <f t="shared" si="8"/>
        <v>0.19494436611579061</v>
      </c>
    </row>
    <row r="108" spans="1:20" x14ac:dyDescent="0.25">
      <c r="A108" s="3">
        <f t="shared" si="9"/>
        <v>11.250000000000011</v>
      </c>
      <c r="B108">
        <f>'[1]1G - 2G - 3G - 4G'!E108</f>
        <v>7.5826131289727192E-2</v>
      </c>
      <c r="C108">
        <f>'[2]1G - 2G - 3G - 4G'!E108</f>
        <v>7.9631812110795119E-2</v>
      </c>
      <c r="D108">
        <f>'[3]1G - 2G - 3G - 4G'!E108</f>
        <v>6.8343456749058201E-2</v>
      </c>
      <c r="E108">
        <f t="shared" si="5"/>
        <v>7.4600466716526842E-2</v>
      </c>
      <c r="G108">
        <f>'[1]1G - 2G - 3G - 4G'!J108</f>
        <v>7.2321120436455527E-2</v>
      </c>
      <c r="H108">
        <f>'[2]1G - 2G - 3G - 4G'!J108</f>
        <v>0.13718044802225263</v>
      </c>
      <c r="I108">
        <f>'[3]1G - 2G - 3G - 4G'!J108</f>
        <v>8.234495420759913E-2</v>
      </c>
      <c r="J108">
        <f t="shared" si="6"/>
        <v>9.7282174222102433E-2</v>
      </c>
      <c r="L108">
        <f>'[1]1G - 2G - 3G - 4G'!O108</f>
        <v>0.10305192241581893</v>
      </c>
      <c r="M108">
        <f>'[2]1G - 2G - 3G - 4G'!O108</f>
        <v>0.20619527392559586</v>
      </c>
      <c r="N108">
        <f>'[3]1G - 2G - 3G - 4G'!O108</f>
        <v>0.14922835706771539</v>
      </c>
      <c r="O108">
        <f t="shared" si="7"/>
        <v>0.15282518446971005</v>
      </c>
      <c r="Q108">
        <f>'[1]1G - 2G - 3G - 4G'!T108</f>
        <v>0.20581236630017072</v>
      </c>
      <c r="R108">
        <f>'[2]1G - 2G - 3G - 4G'!T108</f>
        <v>0.20724432071248619</v>
      </c>
      <c r="S108">
        <f>'[3]1G - 2G - 3G - 4G'!T108</f>
        <v>0.18783463916978932</v>
      </c>
      <c r="T108">
        <f t="shared" si="8"/>
        <v>0.20029710872748208</v>
      </c>
    </row>
    <row r="109" spans="1:20" x14ac:dyDescent="0.25">
      <c r="A109" s="3">
        <f t="shared" si="9"/>
        <v>11.333333333333345</v>
      </c>
      <c r="B109">
        <f>'[1]1G - 2G - 3G - 4G'!E109</f>
        <v>5.9767903454652813E-2</v>
      </c>
      <c r="C109">
        <f>'[2]1G - 2G - 3G - 4G'!E109</f>
        <v>9.3519199816385359E-2</v>
      </c>
      <c r="D109">
        <f>'[3]1G - 2G - 3G - 4G'!E109</f>
        <v>6.8343456749058201E-2</v>
      </c>
      <c r="E109">
        <f t="shared" si="5"/>
        <v>7.387685334003212E-2</v>
      </c>
      <c r="G109">
        <f>'[1]1G - 2G - 3G - 4G'!J109</f>
        <v>6.9716719873273422E-2</v>
      </c>
      <c r="H109">
        <f>'[2]1G - 2G - 3G - 4G'!J109</f>
        <v>0.13457561346464275</v>
      </c>
      <c r="I109">
        <f>'[3]1G - 2G - 3G - 4G'!J109</f>
        <v>9.6232775907617127E-2</v>
      </c>
      <c r="J109">
        <f t="shared" si="6"/>
        <v>0.10017503641517778</v>
      </c>
      <c r="L109">
        <f>'[1]1G - 2G - 3G - 4G'!O109</f>
        <v>0.10305192241581893</v>
      </c>
      <c r="M109">
        <f>'[2]1G - 2G - 3G - 4G'!O109</f>
        <v>0.19187345779745213</v>
      </c>
      <c r="N109">
        <f>'[3]1G - 2G - 3G - 4G'!O109</f>
        <v>0.14445441835833372</v>
      </c>
      <c r="O109">
        <f t="shared" si="7"/>
        <v>0.1464599328572016</v>
      </c>
      <c r="Q109">
        <f>'[1]1G - 2G - 3G - 4G'!T109</f>
        <v>0.18975413846509762</v>
      </c>
      <c r="R109">
        <f>'[2]1G - 2G - 3G - 4G'!T109</f>
        <v>0.20724432071248619</v>
      </c>
      <c r="S109">
        <f>'[3]1G - 2G - 3G - 4G'!T109</f>
        <v>0.21387473885175276</v>
      </c>
      <c r="T109">
        <f t="shared" si="8"/>
        <v>0.20362439934311219</v>
      </c>
    </row>
    <row r="110" spans="1:20" x14ac:dyDescent="0.25">
      <c r="A110" s="3">
        <f t="shared" si="9"/>
        <v>11.416666666666679</v>
      </c>
      <c r="B110">
        <f>'[1]1G - 2G - 3G - 4G'!E110</f>
        <v>5.9767903454652813E-2</v>
      </c>
      <c r="C110">
        <f>'[2]1G - 2G - 3G - 4G'!E110</f>
        <v>9.3519199816385359E-2</v>
      </c>
      <c r="D110">
        <f>'[3]1G - 2G - 3G - 4G'!E110</f>
        <v>6.6173918602858636E-2</v>
      </c>
      <c r="E110">
        <f t="shared" si="5"/>
        <v>7.3153673957965612E-2</v>
      </c>
      <c r="G110">
        <f>'[1]1G - 2G - 3G - 4G'!J110</f>
        <v>7.2321120436455527E-2</v>
      </c>
      <c r="H110">
        <f>'[2]1G - 2G - 3G - 4G'!J110</f>
        <v>0.12285863189410762</v>
      </c>
      <c r="I110">
        <f>'[3]1G - 2G - 3G - 4G'!J110</f>
        <v>8.6684898488853787E-2</v>
      </c>
      <c r="J110">
        <f t="shared" si="6"/>
        <v>9.3954883606472306E-2</v>
      </c>
      <c r="L110">
        <f>'[1]1G - 2G - 3G - 4G'!O110</f>
        <v>0.10565588898457326</v>
      </c>
      <c r="M110">
        <f>'[2]1G - 2G - 3G - 4G'!O110</f>
        <v>0.20836568006065223</v>
      </c>
      <c r="N110">
        <f>'[3]1G - 2G - 3G - 4G'!O110</f>
        <v>0.14445441835833372</v>
      </c>
      <c r="O110">
        <f t="shared" si="7"/>
        <v>0.15282532913451974</v>
      </c>
      <c r="Q110">
        <f>'[1]1G - 2G - 3G - 4G'!T110</f>
        <v>0.19409408274635229</v>
      </c>
      <c r="R110">
        <f>'[2]1G - 2G - 3G - 4G'!T110</f>
        <v>0.21896130228302133</v>
      </c>
      <c r="S110">
        <f>'[3]1G - 2G - 3G - 4G'!T110</f>
        <v>0.19955248872917999</v>
      </c>
      <c r="T110">
        <f t="shared" si="8"/>
        <v>0.20420262458618454</v>
      </c>
    </row>
    <row r="111" spans="1:20" x14ac:dyDescent="0.25">
      <c r="A111" s="3">
        <f t="shared" si="9"/>
        <v>11.500000000000012</v>
      </c>
      <c r="B111">
        <f>'[1]1G - 2G - 3G - 4G'!E111</f>
        <v>5.7163936885898471E-2</v>
      </c>
      <c r="C111">
        <f>'[2]1G - 2G - 3G - 4G'!E111</f>
        <v>9.1350095664613551E-2</v>
      </c>
      <c r="D111">
        <f>'[3]1G - 2G - 3G - 4G'!E111</f>
        <v>5.662604118409529E-2</v>
      </c>
      <c r="E111">
        <f t="shared" si="5"/>
        <v>6.8380024578202428E-2</v>
      </c>
      <c r="G111">
        <f>'[1]1G - 2G - 3G - 4G'!J111</f>
        <v>5.5828898173255426E-2</v>
      </c>
      <c r="H111">
        <f>'[2]1G - 2G - 3G - 4G'!J111</f>
        <v>0.12068822575904994</v>
      </c>
      <c r="I111">
        <f>'[3]1G - 2G - 3G - 4G'!J111</f>
        <v>7.9741421633272552E-2</v>
      </c>
      <c r="J111">
        <f t="shared" si="6"/>
        <v>8.5419515188525974E-2</v>
      </c>
      <c r="L111">
        <f>'[1]1G - 2G - 3G - 4G'!O111</f>
        <v>0.10088195027519159</v>
      </c>
      <c r="M111">
        <f>'[2]1G - 2G - 3G - 4G'!O111</f>
        <v>0.20619527392559586</v>
      </c>
      <c r="N111">
        <f>'[3]1G - 2G - 3G - 4G'!O111</f>
        <v>0.13273743678779859</v>
      </c>
      <c r="O111">
        <f t="shared" si="7"/>
        <v>0.14660488699619534</v>
      </c>
      <c r="Q111">
        <f>'[1]1G - 2G - 3G - 4G'!T111</f>
        <v>0.19192454460015271</v>
      </c>
      <c r="R111">
        <f>'[2]1G - 2G - 3G - 4G'!T111</f>
        <v>0.24934091225181423</v>
      </c>
      <c r="S111">
        <f>'[3]1G - 2G - 3G - 4G'!T111</f>
        <v>0.20215645529793305</v>
      </c>
      <c r="T111">
        <f t="shared" si="8"/>
        <v>0.21447397071663332</v>
      </c>
    </row>
    <row r="112" spans="1:20" x14ac:dyDescent="0.25">
      <c r="A112" s="3">
        <f t="shared" si="9"/>
        <v>11.583333333333346</v>
      </c>
      <c r="B112">
        <f>'[1]1G - 2G - 3G - 4G'!E112</f>
        <v>5.7163936885898471E-2</v>
      </c>
      <c r="C112">
        <f>'[2]1G - 2G - 3G - 4G'!E112</f>
        <v>9.3519199816385359E-2</v>
      </c>
      <c r="D112">
        <f>'[3]1G - 2G - 3G - 4G'!E112</f>
        <v>6.6173918602858636E-2</v>
      </c>
      <c r="E112">
        <f t="shared" si="5"/>
        <v>7.2285685101714167E-2</v>
      </c>
      <c r="G112">
        <f>'[1]1G - 2G - 3G - 4G'!J112</f>
        <v>4.8884987323246427E-2</v>
      </c>
      <c r="H112">
        <f>'[2]1G - 2G - 3G - 4G'!J112</f>
        <v>0.12068822575904994</v>
      </c>
      <c r="I112">
        <f>'[3]1G - 2G - 3G - 4G'!J112</f>
        <v>8.6684898488853787E-2</v>
      </c>
      <c r="J112">
        <f t="shared" si="6"/>
        <v>8.5419370523716717E-2</v>
      </c>
      <c r="L112">
        <f>'[1]1G - 2G - 3G - 4G'!O112</f>
        <v>0.10305192241581893</v>
      </c>
      <c r="M112">
        <f>'[2]1G - 2G - 3G - 4G'!O112</f>
        <v>0.21096921263497753</v>
      </c>
      <c r="N112">
        <f>'[3]1G - 2G - 3G - 4G'!O112</f>
        <v>0.11884961508778058</v>
      </c>
      <c r="O112">
        <f t="shared" si="7"/>
        <v>0.14429025004619234</v>
      </c>
      <c r="Q112">
        <f>'[1]1G - 2G - 3G - 4G'!T112</f>
        <v>0.16154406664250556</v>
      </c>
      <c r="R112">
        <f>'[2]1G - 2G - 3G - 4G'!T112</f>
        <v>0.26366272837995797</v>
      </c>
      <c r="S112">
        <f>'[3]1G - 2G - 3G - 4G'!T112</f>
        <v>0.14573674564717798</v>
      </c>
      <c r="T112">
        <f t="shared" si="8"/>
        <v>0.19031451355654716</v>
      </c>
    </row>
    <row r="113" spans="1:20" x14ac:dyDescent="0.25">
      <c r="A113" s="3">
        <f t="shared" si="9"/>
        <v>11.66666666666668</v>
      </c>
      <c r="B113">
        <f>'[1]1G - 2G - 3G - 4G'!E113</f>
        <v>5.7163936885898471E-2</v>
      </c>
      <c r="C113">
        <f>'[2]1G - 2G - 3G - 4G'!E113</f>
        <v>7.9631812110795119E-2</v>
      </c>
      <c r="D113">
        <f>'[3]1G - 2G - 3G - 4G'!E113</f>
        <v>6.6173918602858636E-2</v>
      </c>
      <c r="E113">
        <f t="shared" si="5"/>
        <v>6.7656555866517407E-2</v>
      </c>
      <c r="G113">
        <f>'[1]1G - 2G - 3G - 4G'!J113</f>
        <v>4.6281020754492086E-2</v>
      </c>
      <c r="H113">
        <f>'[2]1G - 2G - 3G - 4G'!J113</f>
        <v>0.12546216446843161</v>
      </c>
      <c r="I113">
        <f>'[3]1G - 2G - 3G - 4G'!J113</f>
        <v>6.802313807945283E-2</v>
      </c>
      <c r="J113">
        <f t="shared" si="6"/>
        <v>7.9922107767458839E-2</v>
      </c>
      <c r="L113">
        <f>'[1]1G - 2G - 3G - 4G'!O113</f>
        <v>0.10565588898457326</v>
      </c>
      <c r="M113">
        <f>'[2]1G - 2G - 3G - 4G'!O113</f>
        <v>0.21096921263497753</v>
      </c>
      <c r="N113">
        <f>'[3]1G - 2G - 3G - 4G'!O113</f>
        <v>0.13273743678779859</v>
      </c>
      <c r="O113">
        <f t="shared" si="7"/>
        <v>0.14978751280244981</v>
      </c>
      <c r="Q113">
        <f>'[1]1G - 2G - 3G - 4G'!T113</f>
        <v>0.16154406664250556</v>
      </c>
      <c r="R113">
        <f>'[2]1G - 2G - 3G - 4G'!T113</f>
        <v>0.26583313451501434</v>
      </c>
      <c r="S113">
        <f>'[3]1G - 2G - 3G - 4G'!T113</f>
        <v>0.16222896791037808</v>
      </c>
      <c r="T113">
        <f t="shared" si="8"/>
        <v>0.19653538968929932</v>
      </c>
    </row>
    <row r="114" spans="1:20" x14ac:dyDescent="0.25">
      <c r="A114" s="3">
        <f t="shared" si="9"/>
        <v>11.750000000000014</v>
      </c>
      <c r="B114">
        <f>'[1]1G - 2G - 3G - 4G'!E114</f>
        <v>5.9767903454652813E-2</v>
      </c>
      <c r="C114">
        <f>'[2]1G - 2G - 3G - 4G'!E114</f>
        <v>8.1802218245850211E-2</v>
      </c>
      <c r="D114">
        <f>'[3]1G - 2G - 3G - 4G'!E114</f>
        <v>6.8343456749058201E-2</v>
      </c>
      <c r="E114">
        <f t="shared" si="5"/>
        <v>6.9971192816520408E-2</v>
      </c>
      <c r="G114">
        <f>'[1]1G - 2G - 3G - 4G'!J114</f>
        <v>4.8884987323246427E-2</v>
      </c>
      <c r="H114">
        <f>'[2]1G - 2G - 3G - 4G'!J114</f>
        <v>0.10896994220523153</v>
      </c>
      <c r="I114">
        <f>'[3]1G - 2G - 3G - 4G'!J114</f>
        <v>7.27970767888345E-2</v>
      </c>
      <c r="J114">
        <f t="shared" si="6"/>
        <v>7.6884002105770829E-2</v>
      </c>
      <c r="L114">
        <f>'[1]1G - 2G - 3G - 4G'!O114</f>
        <v>0.10565588898457326</v>
      </c>
      <c r="M114">
        <f>'[2]1G - 2G - 3G - 4G'!O114</f>
        <v>0.21096921263497753</v>
      </c>
      <c r="N114">
        <f>'[3]1G - 2G - 3G - 4G'!O114</f>
        <v>0.13273743678779859</v>
      </c>
      <c r="O114">
        <f t="shared" si="7"/>
        <v>0.14978751280244981</v>
      </c>
      <c r="Q114">
        <f>'[1]1G - 2G - 3G - 4G'!T114</f>
        <v>0.17543232233695133</v>
      </c>
      <c r="R114">
        <f>'[2]1G - 2G - 3G - 4G'!T114</f>
        <v>0.27755141806883277</v>
      </c>
      <c r="S114">
        <f>'[3]1G - 2G - 3G - 4G'!T114</f>
        <v>0.18783463916978932</v>
      </c>
      <c r="T114">
        <f t="shared" si="8"/>
        <v>0.21360612652519115</v>
      </c>
    </row>
    <row r="115" spans="1:20" x14ac:dyDescent="0.25">
      <c r="A115" s="3">
        <f t="shared" si="9"/>
        <v>11.833333333333348</v>
      </c>
      <c r="B115">
        <f>'[1]1G - 2G - 3G - 4G'!E115</f>
        <v>5.7163936885898471E-2</v>
      </c>
      <c r="C115">
        <f>'[2]1G - 2G - 3G - 4G'!E115</f>
        <v>8.4405750820176789E-2</v>
      </c>
      <c r="D115">
        <f>'[3]1G - 2G - 3G - 4G'!E115</f>
        <v>7.5287801593494963E-2</v>
      </c>
      <c r="E115">
        <f t="shared" si="5"/>
        <v>7.228582976652341E-2</v>
      </c>
      <c r="G115">
        <f>'[1]1G - 2G - 3G - 4G'!J115</f>
        <v>4.1507082045110416E-2</v>
      </c>
      <c r="H115">
        <f>'[2]1G - 2G - 3G - 4G'!J115</f>
        <v>9.2479021925314708E-2</v>
      </c>
      <c r="I115">
        <f>'[3]1G - 2G - 3G - 4G'!J115</f>
        <v>6.802313807945283E-2</v>
      </c>
      <c r="J115">
        <f t="shared" si="6"/>
        <v>6.7336414016625989E-2</v>
      </c>
      <c r="L115">
        <f>'[1]1G - 2G - 3G - 4G'!O115</f>
        <v>0.10088195027519159</v>
      </c>
      <c r="M115">
        <f>'[2]1G - 2G - 3G - 4G'!O115</f>
        <v>0.20619527392559586</v>
      </c>
      <c r="N115">
        <f>'[3]1G - 2G - 3G - 4G'!O115</f>
        <v>0.13273743678779859</v>
      </c>
      <c r="O115">
        <f t="shared" si="7"/>
        <v>0.14660488699619534</v>
      </c>
      <c r="Q115">
        <f>'[1]1G - 2G - 3G - 4G'!T115</f>
        <v>0.16154406664250556</v>
      </c>
      <c r="R115">
        <f>'[2]1G - 2G - 3G - 4G'!T115</f>
        <v>0.2940423383487496</v>
      </c>
      <c r="S115">
        <f>'[3]1G - 2G - 3G - 4G'!T115</f>
        <v>0.17394725146419909</v>
      </c>
      <c r="T115">
        <f t="shared" si="8"/>
        <v>0.20984455215181808</v>
      </c>
    </row>
    <row r="116" spans="1:20" x14ac:dyDescent="0.25">
      <c r="A116" s="3">
        <f t="shared" si="9"/>
        <v>11.916666666666682</v>
      </c>
      <c r="B116">
        <f>'[1]1G - 2G - 3G - 4G'!E116</f>
        <v>0.10186536298283511</v>
      </c>
      <c r="C116">
        <f>'[2]1G - 2G - 3G - 4G'!E116</f>
        <v>7.7461405975738737E-2</v>
      </c>
      <c r="D116">
        <f>'[3]1G - 2G - 3G - 4G'!E116</f>
        <v>6.8343456749058201E-2</v>
      </c>
      <c r="E116">
        <f t="shared" si="5"/>
        <v>8.2556741902544015E-2</v>
      </c>
      <c r="G116">
        <f>'[1]1G - 2G - 3G - 4G'!J116</f>
        <v>3.9337109904481804E-2</v>
      </c>
      <c r="H116">
        <f>'[2]1G - 2G - 3G - 4G'!J116</f>
        <v>0.10680083805345972</v>
      </c>
      <c r="I116">
        <f>'[3]1G - 2G - 3G - 4G'!J116</f>
        <v>6.802313807945283E-2</v>
      </c>
      <c r="J116">
        <f t="shared" si="6"/>
        <v>7.1387028679131451E-2</v>
      </c>
      <c r="L116">
        <f>'[1]1G - 2G - 3G - 4G'!O116</f>
        <v>8.4389728011990198E-2</v>
      </c>
      <c r="M116">
        <f>'[2]1G - 2G - 3G - 4G'!O116</f>
        <v>0.20836568006065223</v>
      </c>
      <c r="N116">
        <f>'[3]1G - 2G - 3G - 4G'!O116</f>
        <v>0.11884961508778058</v>
      </c>
      <c r="O116">
        <f t="shared" si="7"/>
        <v>0.13720167438680766</v>
      </c>
      <c r="Q116">
        <f>'[1]1G - 2G - 3G - 4G'!T116</f>
        <v>0.16154406664250556</v>
      </c>
      <c r="R116">
        <f>'[2]1G - 2G - 3G - 4G'!T116</f>
        <v>0.30576062190256803</v>
      </c>
      <c r="S116">
        <f>'[3]1G - 2G - 3G - 4G'!T116</f>
        <v>0.19043817174411462</v>
      </c>
      <c r="T116">
        <f t="shared" si="8"/>
        <v>0.21924762009639606</v>
      </c>
    </row>
    <row r="117" spans="1:20" x14ac:dyDescent="0.25">
      <c r="A117" s="3">
        <f t="shared" si="9"/>
        <v>12.000000000000016</v>
      </c>
      <c r="B117">
        <f>'[1]1G - 2G - 3G - 4G'!E117</f>
        <v>0.10186536298283511</v>
      </c>
      <c r="C117">
        <f>'[2]1G - 2G - 3G - 4G'!E117</f>
        <v>6.5743990410777123E-2</v>
      </c>
      <c r="D117">
        <f>'[3]1G - 2G - 3G - 4G'!E117</f>
        <v>8.0061740302876633E-2</v>
      </c>
      <c r="E117">
        <f t="shared" si="5"/>
        <v>8.2557031232162945E-2</v>
      </c>
      <c r="G117">
        <f>'[1]1G - 2G - 3G - 4G'!J117</f>
        <v>4.6281020754492086E-2</v>
      </c>
      <c r="H117">
        <f>'[2]1G - 2G - 3G - 4G'!J117</f>
        <v>0.11114034834028662</v>
      </c>
      <c r="I117">
        <f>'[3]1G - 2G - 3G - 4G'!J117</f>
        <v>7.0627104648207178E-2</v>
      </c>
      <c r="J117">
        <f t="shared" si="6"/>
        <v>7.6016157914328628E-2</v>
      </c>
      <c r="L117">
        <f>'[1]1G - 2G - 3G - 4G'!O117</f>
        <v>8.9163666721371868E-2</v>
      </c>
      <c r="M117">
        <f>'[2]1G - 2G - 3G - 4G'!O117</f>
        <v>0.20836568006065223</v>
      </c>
      <c r="N117">
        <f>'[3]1G - 2G - 3G - 4G'!O117</f>
        <v>0.11884961508778058</v>
      </c>
      <c r="O117">
        <f t="shared" si="7"/>
        <v>0.13879298728993489</v>
      </c>
      <c r="Q117">
        <f>'[1]1G - 2G - 3G - 4G'!T117</f>
        <v>0.16631800535188596</v>
      </c>
      <c r="R117">
        <f>'[2]1G - 2G - 3G - 4G'!T117</f>
        <v>0.32008243803071174</v>
      </c>
      <c r="S117">
        <f>'[3]1G - 2G - 3G - 4G'!T117</f>
        <v>0.18783463916978932</v>
      </c>
      <c r="T117">
        <f t="shared" si="8"/>
        <v>0.22474502751746236</v>
      </c>
    </row>
    <row r="118" spans="1:20" x14ac:dyDescent="0.25">
      <c r="A118" s="3">
        <f t="shared" si="9"/>
        <v>12.08333333333335</v>
      </c>
      <c r="B118">
        <f>'[1]1G - 2G - 3G - 4G'!E118</f>
        <v>9.7091424273453436E-2</v>
      </c>
      <c r="C118">
        <f>'[2]1G - 2G - 3G - 4G'!E118</f>
        <v>6.5743990410777123E-2</v>
      </c>
      <c r="D118">
        <f>'[3]1G - 2G - 3G - 4G'!E118</f>
        <v>8.266527287720192E-2</v>
      </c>
      <c r="E118">
        <f t="shared" si="5"/>
        <v>8.1833562520477507E-2</v>
      </c>
      <c r="G118">
        <f>'[1]1G - 2G - 3G - 4G'!J118</f>
        <v>4.6281020754492086E-2</v>
      </c>
      <c r="H118">
        <f>'[2]1G - 2G - 3G - 4G'!J118</f>
        <v>0.10680083805345972</v>
      </c>
      <c r="I118">
        <f>'[3]1G - 2G - 3G - 4G'!J118</f>
        <v>8.4515360342654222E-2</v>
      </c>
      <c r="J118">
        <f t="shared" si="6"/>
        <v>7.9199073050202004E-2</v>
      </c>
      <c r="L118">
        <f>'[1]1G - 2G - 3G - 4G'!O118</f>
        <v>0.10088195027519159</v>
      </c>
      <c r="M118">
        <f>'[2]1G - 2G - 3G - 4G'!O118</f>
        <v>0.20359174135127056</v>
      </c>
      <c r="N118">
        <f>'[3]1G - 2G - 3G - 4G'!O118</f>
        <v>0.12101915323398015</v>
      </c>
      <c r="O118">
        <f t="shared" si="7"/>
        <v>0.14183094828681411</v>
      </c>
      <c r="Q118">
        <f>'[1]1G - 2G - 3G - 4G'!T118</f>
        <v>0.17543232233695133</v>
      </c>
      <c r="R118">
        <f>'[2]1G - 2G - 3G - 4G'!T118</f>
        <v>0.32008243803071174</v>
      </c>
      <c r="S118">
        <f>'[3]1G - 2G - 3G - 4G'!T118</f>
        <v>0.19043817174411462</v>
      </c>
      <c r="T118">
        <f t="shared" si="8"/>
        <v>0.22865097737059256</v>
      </c>
    </row>
    <row r="119" spans="1:20" x14ac:dyDescent="0.25">
      <c r="A119" s="3">
        <f t="shared" si="9"/>
        <v>12.166666666666684</v>
      </c>
      <c r="B119">
        <f>'[1]1G - 2G - 3G - 4G'!E119</f>
        <v>8.5373140719633714E-2</v>
      </c>
      <c r="C119">
        <f>'[2]1G - 2G - 3G - 4G'!E119</f>
        <v>6.5743990410777123E-2</v>
      </c>
      <c r="D119">
        <f>'[3]1G - 2G - 3G - 4G'!E119</f>
        <v>7.7891334167821541E-2</v>
      </c>
      <c r="E119">
        <f t="shared" si="5"/>
        <v>7.6336155099410788E-2</v>
      </c>
      <c r="G119">
        <f>'[1]1G - 2G - 3G - 4G'!J119</f>
        <v>4.8884987323246427E-2</v>
      </c>
      <c r="H119">
        <f>'[2]1G - 2G - 3G - 4G'!J119</f>
        <v>0.10896994220523153</v>
      </c>
      <c r="I119">
        <f>'[3]1G - 2G - 3G - 4G'!J119</f>
        <v>5.413488238500707E-2</v>
      </c>
      <c r="J119">
        <f t="shared" si="6"/>
        <v>7.0663270637828346E-2</v>
      </c>
      <c r="L119">
        <f>'[1]1G - 2G - 3G - 4G'!O119</f>
        <v>8.6994128575172303E-2</v>
      </c>
      <c r="M119">
        <f>'[2]1G - 2G - 3G - 4G'!O119</f>
        <v>0.19187345779745213</v>
      </c>
      <c r="N119">
        <f>'[3]1G - 2G - 3G - 4G'!O119</f>
        <v>0.11667920895272549</v>
      </c>
      <c r="O119">
        <f t="shared" si="7"/>
        <v>0.13184893177511664</v>
      </c>
      <c r="Q119">
        <f>'[1]1G - 2G - 3G - 4G'!T119</f>
        <v>0.17543232233695133</v>
      </c>
      <c r="R119">
        <f>'[2]1G - 2G - 3G - 4G'!T119</f>
        <v>0.32008243803071174</v>
      </c>
      <c r="S119">
        <f>'[3]1G - 2G - 3G - 4G'!T119</f>
        <v>0.20432642743856166</v>
      </c>
      <c r="T119">
        <f t="shared" si="8"/>
        <v>0.23328039593540825</v>
      </c>
    </row>
    <row r="120" spans="1:20" x14ac:dyDescent="0.25">
      <c r="A120" s="3">
        <f t="shared" si="9"/>
        <v>12.250000000000018</v>
      </c>
      <c r="B120">
        <f>'[1]1G - 2G - 3G - 4G'!E120</f>
        <v>8.3203602573434149E-2</v>
      </c>
      <c r="C120">
        <f>'[2]1G - 2G - 3G - 4G'!E120</f>
        <v>6.5743990410777123E-2</v>
      </c>
      <c r="D120">
        <f>'[3]1G - 2G - 3G - 4G'!E120</f>
        <v>7.7891334167821541E-2</v>
      </c>
      <c r="E120">
        <f t="shared" si="5"/>
        <v>7.561297571734428E-2</v>
      </c>
      <c r="G120">
        <f>'[1]1G - 2G - 3G - 4G'!J120</f>
        <v>4.6281020754492086E-2</v>
      </c>
      <c r="H120">
        <f>'[2]1G - 2G - 3G - 4G'!J120</f>
        <v>0.10680083805345972</v>
      </c>
      <c r="I120">
        <f>'[3]1G - 2G - 3G - 4G'!J120</f>
        <v>7.0627104648207178E-2</v>
      </c>
      <c r="J120">
        <f t="shared" si="6"/>
        <v>7.4569654485386327E-2</v>
      </c>
      <c r="L120">
        <f>'[1]1G - 2G - 3G - 4G'!O120</f>
        <v>8.6994128575172303E-2</v>
      </c>
      <c r="M120">
        <f>'[2]1G - 2G - 3G - 4G'!O120</f>
        <v>0.20836568006065223</v>
      </c>
      <c r="N120">
        <f>'[3]1G - 2G - 3G - 4G'!O120</f>
        <v>0.1023573928245792</v>
      </c>
      <c r="O120">
        <f t="shared" si="7"/>
        <v>0.13257240048680127</v>
      </c>
      <c r="Q120">
        <f>'[1]1G - 2G - 3G - 4G'!T120</f>
        <v>0.17543232233695133</v>
      </c>
      <c r="R120">
        <f>'[2]1G - 2G - 3G - 4G'!T120</f>
        <v>0.3222528441657681</v>
      </c>
      <c r="S120">
        <f>'[3]1G - 2G - 3G - 4G'!T120</f>
        <v>0.20215645529793305</v>
      </c>
      <c r="T120">
        <f t="shared" si="8"/>
        <v>0.2332805406002175</v>
      </c>
    </row>
    <row r="121" spans="1:20" x14ac:dyDescent="0.25">
      <c r="A121" s="3">
        <f t="shared" si="9"/>
        <v>12.333333333333352</v>
      </c>
      <c r="B121">
        <f>'[1]1G - 2G - 3G - 4G'!E121</f>
        <v>7.1486187008471244E-2</v>
      </c>
      <c r="C121">
        <f>'[2]1G - 2G - 3G - 4G'!E121</f>
        <v>6.7914396545832215E-2</v>
      </c>
      <c r="D121">
        <f>'[3]1G - 2G - 3G - 4G'!E121</f>
        <v>7.7891334167821541E-2</v>
      </c>
      <c r="E121">
        <f t="shared" si="5"/>
        <v>7.2430639240708333E-2</v>
      </c>
      <c r="G121">
        <f>'[1]1G - 2G - 3G - 4G'!J121</f>
        <v>3.6732709341299699E-2</v>
      </c>
      <c r="H121">
        <f>'[2]1G - 2G - 3G - 4G'!J121</f>
        <v>0.10680083805345972</v>
      </c>
      <c r="I121">
        <f>'[3]1G - 2G - 3G - 4G'!J121</f>
        <v>8.4515360342654222E-2</v>
      </c>
      <c r="J121">
        <f t="shared" si="6"/>
        <v>7.6016302579137884E-2</v>
      </c>
      <c r="L121">
        <f>'[1]1G - 2G - 3G - 4G'!O121</f>
        <v>9.133407285642825E-2</v>
      </c>
      <c r="M121">
        <f>'[2]1G - 2G - 3G - 4G'!O121</f>
        <v>0.20836568006065223</v>
      </c>
      <c r="N121">
        <f>'[3]1G - 2G - 3G - 4G'!O121</f>
        <v>0.10713133153396087</v>
      </c>
      <c r="O121">
        <f t="shared" si="7"/>
        <v>0.13561036148368047</v>
      </c>
      <c r="Q121">
        <f>'[1]1G - 2G - 3G - 4G'!T121</f>
        <v>0.18975413846509762</v>
      </c>
      <c r="R121">
        <f>'[2]1G - 2G - 3G - 4G'!T121</f>
        <v>0.31747890545638641</v>
      </c>
      <c r="S121">
        <f>'[3]1G - 2G - 3G - 4G'!T121</f>
        <v>0.2160447109923801</v>
      </c>
      <c r="T121">
        <f t="shared" si="8"/>
        <v>0.24109258497128805</v>
      </c>
    </row>
    <row r="122" spans="1:20" x14ac:dyDescent="0.25">
      <c r="A122" s="3">
        <f t="shared" si="9"/>
        <v>12.416666666666686</v>
      </c>
      <c r="B122">
        <f>'[1]1G - 2G - 3G - 4G'!E122</f>
        <v>5.4993964745271143E-2</v>
      </c>
      <c r="C122">
        <f>'[2]1G - 2G - 3G - 4G'!E122</f>
        <v>6.5743990410777123E-2</v>
      </c>
      <c r="D122">
        <f>'[3]1G - 2G - 3G - 4G'!E122</f>
        <v>7.7891334167821541E-2</v>
      </c>
      <c r="E122">
        <f t="shared" si="5"/>
        <v>6.6209763107956607E-2</v>
      </c>
      <c r="G122">
        <f>'[1]1G - 2G - 3G - 4G'!J122</f>
        <v>6.0602836882637096E-2</v>
      </c>
      <c r="H122">
        <f>'[2]1G - 2G - 3G - 4G'!J122</f>
        <v>0.10680083805345972</v>
      </c>
      <c r="I122">
        <f>'[3]1G - 2G - 3G - 4G'!J122</f>
        <v>8.234495420759913E-2</v>
      </c>
      <c r="J122">
        <f t="shared" si="6"/>
        <v>8.3249543047898653E-2</v>
      </c>
      <c r="L122">
        <f>'[1]1G - 2G - 3G - 4G'!O122</f>
        <v>9.3937605430753537E-2</v>
      </c>
      <c r="M122">
        <f>'[2]1G - 2G - 3G - 4G'!O122</f>
        <v>0.20836568006065223</v>
      </c>
      <c r="N122">
        <f>'[3]1G - 2G - 3G - 4G'!O122</f>
        <v>9.3243075839513814E-2</v>
      </c>
      <c r="O122">
        <f t="shared" si="7"/>
        <v>0.13184878711030654</v>
      </c>
      <c r="Q122">
        <f>'[1]1G - 2G - 3G - 4G'!T122</f>
        <v>0.18975413846509762</v>
      </c>
      <c r="R122">
        <f>'[2]1G - 2G - 3G - 4G'!T122</f>
        <v>0.32008243803071174</v>
      </c>
      <c r="S122">
        <f>'[3]1G - 2G - 3G - 4G'!T122</f>
        <v>0.22559258841114344</v>
      </c>
      <c r="T122">
        <f t="shared" si="8"/>
        <v>0.24514305496898428</v>
      </c>
    </row>
    <row r="123" spans="1:20" x14ac:dyDescent="0.25">
      <c r="A123" s="3">
        <f t="shared" si="9"/>
        <v>12.50000000000002</v>
      </c>
      <c r="B123">
        <f>'[1]1G - 2G - 3G - 4G'!E123</f>
        <v>5.4993964745271143E-2</v>
      </c>
      <c r="C123">
        <f>'[2]1G - 2G - 3G - 4G'!E123</f>
        <v>6.3140457836450545E-2</v>
      </c>
      <c r="D123">
        <f>'[3]1G - 2G - 3G - 4G'!E123</f>
        <v>7.7891334167821541E-2</v>
      </c>
      <c r="E123">
        <f t="shared" si="5"/>
        <v>6.5341918916514405E-2</v>
      </c>
      <c r="G123">
        <f>'[1]1G - 2G - 3G - 4G'!J123</f>
        <v>7.2321120436455527E-2</v>
      </c>
      <c r="H123">
        <f>'[2]1G - 2G - 3G - 4G'!J123</f>
        <v>0.10680083805345972</v>
      </c>
      <c r="I123">
        <f>'[3]1G - 2G - 3G - 4G'!J123</f>
        <v>8.234495420759913E-2</v>
      </c>
      <c r="J123">
        <f t="shared" si="6"/>
        <v>8.715563756583812E-2</v>
      </c>
      <c r="L123">
        <f>'[1]1G - 2G - 3G - 4G'!O123</f>
        <v>8.9163666721371868E-2</v>
      </c>
      <c r="M123">
        <f>'[2]1G - 2G - 3G - 4G'!O123</f>
        <v>0.20619527392559586</v>
      </c>
      <c r="N123">
        <f>'[3]1G - 2G - 3G - 4G'!O123</f>
        <v>9.3243075839513814E-2</v>
      </c>
      <c r="O123">
        <f t="shared" si="7"/>
        <v>0.12953400549549385</v>
      </c>
      <c r="Q123">
        <f>'[1]1G - 2G - 3G - 4G'!T123</f>
        <v>0.19409408274635229</v>
      </c>
      <c r="R123">
        <f>'[2]1G - 2G - 3G - 4G'!T123</f>
        <v>0.33613979787693316</v>
      </c>
      <c r="S123">
        <f>'[3]1G - 2G - 3G - 4G'!T123</f>
        <v>0.24425391482611533</v>
      </c>
      <c r="T123">
        <f t="shared" si="8"/>
        <v>0.25816259848313361</v>
      </c>
    </row>
    <row r="124" spans="1:20" x14ac:dyDescent="0.25">
      <c r="A124" s="3">
        <f t="shared" si="9"/>
        <v>12.583333333333353</v>
      </c>
      <c r="B124">
        <f>'[1]1G - 2G - 3G - 4G'!E124</f>
        <v>6.1937875595280141E-2</v>
      </c>
      <c r="C124">
        <f>'[2]1G - 2G - 3G - 4G'!E124</f>
        <v>6.5743990410777123E-2</v>
      </c>
      <c r="D124">
        <f>'[3]1G - 2G - 3G - 4G'!E124</f>
        <v>8.266527287720192E-2</v>
      </c>
      <c r="E124">
        <f t="shared" si="5"/>
        <v>7.0115712961086388E-2</v>
      </c>
      <c r="G124">
        <f>'[1]1G - 2G - 3G - 4G'!J124</f>
        <v>7.4490658582655092E-2</v>
      </c>
      <c r="H124">
        <f>'[2]1G - 2G - 3G - 4G'!J124</f>
        <v>0.10680083805345972</v>
      </c>
      <c r="I124">
        <f>'[3]1G - 2G - 3G - 4G'!J124</f>
        <v>8.4515360342654222E-2</v>
      </c>
      <c r="J124">
        <f t="shared" si="6"/>
        <v>8.8602285659589677E-2</v>
      </c>
      <c r="L124">
        <f>'[1]1G - 2G - 3G - 4G'!O124</f>
        <v>8.9163666721371868E-2</v>
      </c>
      <c r="M124">
        <f>'[2]1G - 2G - 3G - 4G'!O124</f>
        <v>0.20836568006065223</v>
      </c>
      <c r="N124">
        <f>'[3]1G - 2G - 3G - 4G'!O124</f>
        <v>7.8921259711370095E-2</v>
      </c>
      <c r="O124">
        <f t="shared" si="7"/>
        <v>0.12548353549779806</v>
      </c>
      <c r="Q124">
        <f>'[1]1G - 2G - 3G - 4G'!T124</f>
        <v>0.20364196016511563</v>
      </c>
      <c r="R124">
        <f>'[2]1G - 2G - 3G - 4G'!T124</f>
        <v>0.33613979787693316</v>
      </c>
      <c r="S124">
        <f>'[3]1G - 2G - 3G - 4G'!T124</f>
        <v>0.246424320961173</v>
      </c>
      <c r="T124">
        <f t="shared" si="8"/>
        <v>0.26206869300107388</v>
      </c>
    </row>
    <row r="125" spans="1:20" x14ac:dyDescent="0.25">
      <c r="A125" s="3">
        <f t="shared" si="9"/>
        <v>12.666666666666687</v>
      </c>
      <c r="B125">
        <f>'[1]1G - 2G - 3G - 4G'!E125</f>
        <v>5.9767903454652813E-2</v>
      </c>
      <c r="C125">
        <f>'[2]1G - 2G - 3G - 4G'!E125</f>
        <v>6.7914396545832215E-2</v>
      </c>
      <c r="D125">
        <f>'[3]1G - 2G - 3G - 4G'!E125</f>
        <v>6.8343456749058201E-2</v>
      </c>
      <c r="E125">
        <f t="shared" si="5"/>
        <v>6.5341918916514405E-2</v>
      </c>
      <c r="G125">
        <f>'[1]1G - 2G - 3G - 4G'!J125</f>
        <v>6.9716719873273422E-2</v>
      </c>
      <c r="H125">
        <f>'[2]1G - 2G - 3G - 4G'!J125</f>
        <v>0.10896994220523153</v>
      </c>
      <c r="I125">
        <f>'[3]1G - 2G - 3G - 4G'!J125</f>
        <v>8.4515360342654222E-2</v>
      </c>
      <c r="J125">
        <f t="shared" si="6"/>
        <v>8.7734007473719733E-2</v>
      </c>
      <c r="L125">
        <f>'[1]1G - 2G - 3G - 4G'!O125</f>
        <v>9.133407285642825E-2</v>
      </c>
      <c r="M125">
        <f>'[2]1G - 2G - 3G - 4G'!O125</f>
        <v>0.20836568006065223</v>
      </c>
      <c r="N125">
        <f>'[3]1G - 2G - 3G - 4G'!O125</f>
        <v>9.3243075839513814E-2</v>
      </c>
      <c r="O125">
        <f t="shared" si="7"/>
        <v>0.13098094291886478</v>
      </c>
      <c r="Q125">
        <f>'[1]1G - 2G - 3G - 4G'!T125</f>
        <v>0.20364196016511563</v>
      </c>
      <c r="R125">
        <f>'[2]1G - 2G - 3G - 4G'!T125</f>
        <v>0.33613979787693316</v>
      </c>
      <c r="S125">
        <f>'[3]1G - 2G - 3G - 4G'!T125</f>
        <v>0.24425391482611533</v>
      </c>
      <c r="T125">
        <f t="shared" si="8"/>
        <v>0.26134522428938806</v>
      </c>
    </row>
    <row r="126" spans="1:20" x14ac:dyDescent="0.25">
      <c r="A126" s="3">
        <f t="shared" si="9"/>
        <v>12.750000000000021</v>
      </c>
      <c r="B126">
        <f>'[1]1G - 2G - 3G - 4G'!E126</f>
        <v>6.1937875595280141E-2</v>
      </c>
      <c r="C126">
        <f>'[2]1G - 2G - 3G - 4G'!E126</f>
        <v>7.008393469203178E-2</v>
      </c>
      <c r="D126">
        <f>'[3]1G - 2G - 3G - 4G'!E126</f>
        <v>8.0061740302876633E-2</v>
      </c>
      <c r="E126">
        <f t="shared" si="5"/>
        <v>7.0694516863396187E-2</v>
      </c>
      <c r="G126">
        <f>'[1]1G - 2G - 3G - 4G'!J126</f>
        <v>6.0602836882637096E-2</v>
      </c>
      <c r="H126">
        <f>'[2]1G - 2G - 3G - 4G'!J126</f>
        <v>0.10896994220523153</v>
      </c>
      <c r="I126">
        <f>'[3]1G - 2G - 3G - 4G'!J126</f>
        <v>8.6684898488853787E-2</v>
      </c>
      <c r="J126">
        <f t="shared" si="6"/>
        <v>8.5419225858907474E-2</v>
      </c>
      <c r="L126">
        <f>'[1]1G - 2G - 3G - 4G'!O126</f>
        <v>8.6994128575172303E-2</v>
      </c>
      <c r="M126">
        <f>'[2]1G - 2G - 3G - 4G'!O126</f>
        <v>0.20836568006065223</v>
      </c>
      <c r="N126">
        <f>'[3]1G - 2G - 3G - 4G'!O126</f>
        <v>9.0639543265188527E-2</v>
      </c>
      <c r="O126">
        <f t="shared" si="7"/>
        <v>0.12866645063367102</v>
      </c>
      <c r="Q126">
        <f>'[1]1G - 2G - 3G - 4G'!T126</f>
        <v>0.20364196016511563</v>
      </c>
      <c r="R126">
        <f>'[2]1G - 2G - 3G - 4G'!T126</f>
        <v>0.31747890545638641</v>
      </c>
      <c r="S126">
        <f>'[3]1G - 2G - 3G - 4G'!T126</f>
        <v>0.27463352479490821</v>
      </c>
      <c r="T126">
        <f t="shared" si="8"/>
        <v>0.26525146347213674</v>
      </c>
    </row>
    <row r="127" spans="1:20" x14ac:dyDescent="0.25">
      <c r="A127" s="3">
        <f t="shared" si="9"/>
        <v>12.833333333333355</v>
      </c>
      <c r="B127">
        <f>'[1]1G - 2G - 3G - 4G'!E127</f>
        <v>5.9767903454652813E-2</v>
      </c>
      <c r="C127">
        <f>'[2]1G - 2G - 3G - 4G'!E127</f>
        <v>6.7914396545832215E-2</v>
      </c>
      <c r="D127">
        <f>'[3]1G - 2G - 3G - 4G'!E127</f>
        <v>6.6173918602858636E-2</v>
      </c>
      <c r="E127">
        <f t="shared" si="5"/>
        <v>6.4618739534447897E-2</v>
      </c>
      <c r="G127">
        <f>'[1]1G - 2G - 3G - 4G'!J127</f>
        <v>5.7998870313882754E-2</v>
      </c>
      <c r="H127">
        <f>'[2]1G - 2G - 3G - 4G'!J127</f>
        <v>0.10680083805345972</v>
      </c>
      <c r="I127">
        <f>'[3]1G - 2G - 3G - 4G'!J127</f>
        <v>8.234495420759913E-2</v>
      </c>
      <c r="J127">
        <f t="shared" si="6"/>
        <v>8.2381554191647208E-2</v>
      </c>
      <c r="L127">
        <f>'[1]1G - 2G - 3G - 4G'!O127</f>
        <v>8.9163666721371868E-2</v>
      </c>
      <c r="M127">
        <f>'[2]1G - 2G - 3G - 4G'!O127</f>
        <v>0.21096921263497753</v>
      </c>
      <c r="N127">
        <f>'[3]1G - 2G - 3G - 4G'!O127</f>
        <v>8.8469137130133435E-2</v>
      </c>
      <c r="O127">
        <f t="shared" si="7"/>
        <v>0.12953400549549429</v>
      </c>
      <c r="Q127">
        <f>'[1]1G - 2G - 3G - 4G'!T127</f>
        <v>0.20147155403005923</v>
      </c>
      <c r="R127">
        <f>'[2]1G - 2G - 3G - 4G'!T127</f>
        <v>0.3222528441657681</v>
      </c>
      <c r="S127">
        <f>'[3]1G - 2G - 3G - 4G'!T127</f>
        <v>0.27463352479490821</v>
      </c>
      <c r="T127">
        <f t="shared" si="8"/>
        <v>0.2661193076635785</v>
      </c>
    </row>
    <row r="128" spans="1:20" x14ac:dyDescent="0.25">
      <c r="A128" s="3">
        <f t="shared" si="9"/>
        <v>12.916666666666689</v>
      </c>
      <c r="B128">
        <f>'[1]1G - 2G - 3G - 4G'!E128</f>
        <v>5.7163936885898471E-2</v>
      </c>
      <c r="C128">
        <f>'[2]1G - 2G - 3G - 4G'!E128</f>
        <v>6.7914396545832215E-2</v>
      </c>
      <c r="D128">
        <f>'[3]1G - 2G - 3G - 4G'!E128</f>
        <v>6.6173918602858636E-2</v>
      </c>
      <c r="E128">
        <f t="shared" si="5"/>
        <v>6.3750750678196452E-2</v>
      </c>
      <c r="G128">
        <f>'[1]1G - 2G - 3G - 4G'!J128</f>
        <v>6.0602836882637096E-2</v>
      </c>
      <c r="H128">
        <f>'[2]1G - 2G - 3G - 4G'!J128</f>
        <v>0.11114034834028662</v>
      </c>
      <c r="I128">
        <f>'[3]1G - 2G - 3G - 4G'!J128</f>
        <v>4.4587004966243737E-2</v>
      </c>
      <c r="J128">
        <f t="shared" si="6"/>
        <v>7.2110063396389146E-2</v>
      </c>
      <c r="L128">
        <f>'[1]1G - 2G - 3G - 4G'!O128</f>
        <v>9.133407285642825E-2</v>
      </c>
      <c r="M128">
        <f>'[2]1G - 2G - 3G - 4G'!O128</f>
        <v>0.21096921263497753</v>
      </c>
      <c r="N128">
        <f>'[3]1G - 2G - 3G - 4G'!O128</f>
        <v>9.3243075839513814E-2</v>
      </c>
      <c r="O128">
        <f t="shared" si="7"/>
        <v>0.13184878711030654</v>
      </c>
      <c r="Q128">
        <f>'[1]1G - 2G - 3G - 4G'!T128</f>
        <v>0.20364196016511563</v>
      </c>
      <c r="R128">
        <f>'[2]1G - 2G - 3G - 4G'!T128</f>
        <v>0.32008243803071174</v>
      </c>
      <c r="S128">
        <f>'[3]1G - 2G - 3G - 4G'!T128</f>
        <v>0.27723705736923354</v>
      </c>
      <c r="T128">
        <f t="shared" si="8"/>
        <v>0.26698715185502031</v>
      </c>
    </row>
    <row r="129" spans="1:20" x14ac:dyDescent="0.25">
      <c r="A129" s="3">
        <f t="shared" si="9"/>
        <v>13.000000000000023</v>
      </c>
      <c r="B129">
        <f>'[1]1G - 2G - 3G - 4G'!E129</f>
        <v>4.3276115185880475E-2</v>
      </c>
      <c r="C129">
        <f>'[2]1G - 2G - 3G - 4G'!E129</f>
        <v>6.7914396545832215E-2</v>
      </c>
      <c r="D129">
        <f>'[3]1G - 2G - 3G - 4G'!E129</f>
        <v>6.8343456749058201E-2</v>
      </c>
      <c r="E129">
        <f t="shared" si="5"/>
        <v>5.9844656160256963E-2</v>
      </c>
      <c r="G129">
        <f>'[1]1G - 2G - 3G - 4G'!J129</f>
        <v>6.2772809023264417E-2</v>
      </c>
      <c r="H129">
        <f>'[2]1G - 2G - 3G - 4G'!J129</f>
        <v>0.11114034834028662</v>
      </c>
      <c r="I129">
        <f>'[3]1G - 2G - 3G - 4G'!J129</f>
        <v>2.8095650691899163E-2</v>
      </c>
      <c r="J129">
        <f t="shared" si="6"/>
        <v>6.7336269351816733E-2</v>
      </c>
      <c r="L129">
        <f>'[1]1G - 2G - 3G - 4G'!O129</f>
        <v>8.6994128575172303E-2</v>
      </c>
      <c r="M129">
        <f>'[2]1G - 2G - 3G - 4G'!O129</f>
        <v>0.22268749618879596</v>
      </c>
      <c r="N129">
        <f>'[3]1G - 2G - 3G - 4G'!O129</f>
        <v>8.5865604555806857E-2</v>
      </c>
      <c r="O129">
        <f t="shared" si="7"/>
        <v>0.13184907643992505</v>
      </c>
      <c r="Q129">
        <f>'[1]1G - 2G - 3G - 4G'!T129</f>
        <v>0.20364196016511563</v>
      </c>
      <c r="R129">
        <f>'[2]1G - 2G - 3G - 4G'!T129</f>
        <v>0.33396982573630324</v>
      </c>
      <c r="S129">
        <f>'[3]1G - 2G - 3G - 4G'!T129</f>
        <v>0.26074613708931799</v>
      </c>
      <c r="T129">
        <f t="shared" si="8"/>
        <v>0.266119307663579</v>
      </c>
    </row>
    <row r="130" spans="1:20" x14ac:dyDescent="0.25">
      <c r="A130" s="3">
        <f t="shared" si="9"/>
        <v>13.083333333333357</v>
      </c>
      <c r="B130">
        <f>'[1]1G - 2G - 3G - 4G'!E130</f>
        <v>4.5446087326507803E-2</v>
      </c>
      <c r="C130">
        <f>'[2]1G - 2G - 3G - 4G'!E130</f>
        <v>6.7914396545832215E-2</v>
      </c>
      <c r="D130">
        <f>'[3]1G - 2G - 3G - 4G'!E130</f>
        <v>8.266527287720192E-2</v>
      </c>
      <c r="E130">
        <f t="shared" si="5"/>
        <v>6.5341918916513975E-2</v>
      </c>
      <c r="G130">
        <f>'[1]1G - 2G - 3G - 4G'!J130</f>
        <v>6.0602836882637096E-2</v>
      </c>
      <c r="H130">
        <f>'[2]1G - 2G - 3G - 4G'!J130</f>
        <v>0.10896994220523153</v>
      </c>
      <c r="I130">
        <f>'[3]1G - 2G - 3G - 4G'!J130</f>
        <v>4.2417466820044172E-2</v>
      </c>
      <c r="J130">
        <f t="shared" si="6"/>
        <v>7.0663415302637589E-2</v>
      </c>
      <c r="L130">
        <f>'[1]1G - 2G - 3G - 4G'!O130</f>
        <v>8.9163666721371868E-2</v>
      </c>
      <c r="M130">
        <f>'[2]1G - 2G - 3G - 4G'!O130</f>
        <v>0.22268749618879596</v>
      </c>
      <c r="N130">
        <f>'[3]1G - 2G - 3G - 4G'!O130</f>
        <v>8.8469137130133435E-2</v>
      </c>
      <c r="O130">
        <f t="shared" si="7"/>
        <v>0.13344010001343376</v>
      </c>
      <c r="Q130">
        <f>'[1]1G - 2G - 3G - 4G'!T130</f>
        <v>0.20147155403005923</v>
      </c>
      <c r="R130">
        <f>'[2]1G - 2G - 3G - 4G'!T130</f>
        <v>0.33396982573630324</v>
      </c>
      <c r="S130">
        <f>'[3]1G - 2G - 3G - 4G'!T130</f>
        <v>0.27463352479490821</v>
      </c>
      <c r="T130">
        <f t="shared" si="8"/>
        <v>0.27002496818709021</v>
      </c>
    </row>
    <row r="131" spans="1:20" x14ac:dyDescent="0.25">
      <c r="A131" s="3">
        <f t="shared" si="9"/>
        <v>13.166666666666691</v>
      </c>
      <c r="B131">
        <f>'[1]1G - 2G - 3G - 4G'!E131</f>
        <v>4.5446087326507803E-2</v>
      </c>
      <c r="C131">
        <f>'[2]1G - 2G - 3G - 4G'!E131</f>
        <v>8.1802218245850211E-2</v>
      </c>
      <c r="D131">
        <f>'[3]1G - 2G - 3G - 4G'!E131</f>
        <v>8.0061740302876633E-2</v>
      </c>
      <c r="E131">
        <f t="shared" si="5"/>
        <v>6.9103348625078206E-2</v>
      </c>
      <c r="G131">
        <f>'[1]1G - 2G - 3G - 4G'!J131</f>
        <v>6.0602836882637096E-2</v>
      </c>
      <c r="H131">
        <f>'[2]1G - 2G - 3G - 4G'!J131</f>
        <v>0.10680083805345972</v>
      </c>
      <c r="I131">
        <f>'[3]1G - 2G - 3G - 4G'!J131</f>
        <v>5.8908821094387456E-2</v>
      </c>
      <c r="J131">
        <f t="shared" si="6"/>
        <v>7.5437498676828085E-2</v>
      </c>
      <c r="L131">
        <f>'[1]1G - 2G - 3G - 4G'!O131</f>
        <v>8.9163666721371868E-2</v>
      </c>
      <c r="M131">
        <f>'[2]1G - 2G - 3G - 4G'!O131</f>
        <v>0.20619527392559586</v>
      </c>
      <c r="N131">
        <f>'[3]1G - 2G - 3G - 4G'!O131</f>
        <v>7.8921259711370095E-2</v>
      </c>
      <c r="O131">
        <f t="shared" si="7"/>
        <v>0.12476006678611261</v>
      </c>
      <c r="Q131">
        <f>'[1]1G - 2G - 3G - 4G'!T131</f>
        <v>0.20147155403005923</v>
      </c>
      <c r="R131">
        <f>'[2]1G - 2G - 3G - 4G'!T131</f>
        <v>0.32442281630639802</v>
      </c>
      <c r="S131">
        <f>'[3]1G - 2G - 3G - 4G'!T131</f>
        <v>0.28635180834872664</v>
      </c>
      <c r="T131">
        <f t="shared" si="8"/>
        <v>0.27074872622839463</v>
      </c>
    </row>
    <row r="132" spans="1:20" x14ac:dyDescent="0.25">
      <c r="A132" s="3">
        <f t="shared" si="9"/>
        <v>13.250000000000025</v>
      </c>
      <c r="B132">
        <f>'[1]1G - 2G - 3G - 4G'!E132</f>
        <v>4.8050053895262144E-2</v>
      </c>
      <c r="C132">
        <f>'[2]1G - 2G - 3G - 4G'!E132</f>
        <v>6.5743990410777123E-2</v>
      </c>
      <c r="D132">
        <f>'[3]1G - 2G - 3G - 4G'!E132</f>
        <v>8.0061740302876633E-2</v>
      </c>
      <c r="E132">
        <f t="shared" ref="E132:E195" si="10">AVERAGE(B132:D132)</f>
        <v>6.4618594869638626E-2</v>
      </c>
      <c r="G132">
        <f>'[1]1G - 2G - 3G - 4G'!J132</f>
        <v>5.7998870313882754E-2</v>
      </c>
      <c r="H132">
        <f>'[2]1G - 2G - 3G - 4G'!J132</f>
        <v>0.10896994220523153</v>
      </c>
      <c r="I132">
        <f>'[3]1G - 2G - 3G - 4G'!J132</f>
        <v>5.6305288520062162E-2</v>
      </c>
      <c r="J132">
        <f t="shared" ref="J132:J195" si="11">AVERAGE(G132:I132)</f>
        <v>7.4424700346392147E-2</v>
      </c>
      <c r="L132">
        <f>'[1]1G - 2G - 3G - 4G'!O132</f>
        <v>9.8711544140135207E-2</v>
      </c>
      <c r="M132">
        <f>'[2]1G - 2G - 3G - 4G'!O132</f>
        <v>0.21096921263497753</v>
      </c>
      <c r="N132">
        <f>'[3]1G - 2G - 3G - 4G'!O132</f>
        <v>7.8921259711370095E-2</v>
      </c>
      <c r="O132">
        <f t="shared" ref="O132:O195" si="12">AVERAGE(L132:N132)</f>
        <v>0.12953400549549429</v>
      </c>
      <c r="Q132">
        <f>'[1]1G - 2G - 3G - 4G'!T132</f>
        <v>0.21752934787070585</v>
      </c>
      <c r="R132">
        <f>'[2]1G - 2G - 3G - 4G'!T132</f>
        <v>0.3222528441657681</v>
      </c>
      <c r="S132">
        <f>'[3]1G - 2G - 3G - 4G'!T132</f>
        <v>0.28895534092305197</v>
      </c>
      <c r="T132">
        <f t="shared" ref="T132:T195" si="13">AVERAGE(Q132:S132)</f>
        <v>0.27624584431984195</v>
      </c>
    </row>
    <row r="133" spans="1:20" x14ac:dyDescent="0.25">
      <c r="A133" s="3">
        <f t="shared" ref="A133:A196" si="14">0.0833333333333333+A132</f>
        <v>13.333333333333359</v>
      </c>
      <c r="B133">
        <f>'[1]1G - 2G - 3G - 4G'!E133</f>
        <v>5.9767903454652813E-2</v>
      </c>
      <c r="C133">
        <f>'[2]1G - 2G - 3G - 4G'!E133</f>
        <v>8.1802218245850211E-2</v>
      </c>
      <c r="D133">
        <f>'[3]1G - 2G - 3G - 4G'!E133</f>
        <v>8.0061740302876633E-2</v>
      </c>
      <c r="E133">
        <f t="shared" si="10"/>
        <v>7.387728733445989E-2</v>
      </c>
      <c r="G133">
        <f>'[1]1G - 2G - 3G - 4G'!J133</f>
        <v>4.4111048613864758E-2</v>
      </c>
      <c r="H133">
        <f>'[2]1G - 2G - 3G - 4G'!J133</f>
        <v>0.10680083805345972</v>
      </c>
      <c r="I133">
        <f>'[3]1G - 2G - 3G - 4G'!J133</f>
        <v>8.234495420759913E-2</v>
      </c>
      <c r="J133">
        <f t="shared" si="11"/>
        <v>7.7752280291641204E-2</v>
      </c>
      <c r="L133">
        <f>'[1]1G - 2G - 3G - 4G'!O133</f>
        <v>8.9163666721371868E-2</v>
      </c>
      <c r="M133">
        <f>'[2]1G - 2G - 3G - 4G'!O133</f>
        <v>0.20836568006065223</v>
      </c>
      <c r="N133">
        <f>'[3]1G - 2G - 3G - 4G'!O133</f>
        <v>7.4147321001988425E-2</v>
      </c>
      <c r="O133">
        <f t="shared" si="12"/>
        <v>0.12389222259467085</v>
      </c>
      <c r="Q133">
        <f>'[1]1G - 2G - 3G - 4G'!T133</f>
        <v>0.18975413846509762</v>
      </c>
      <c r="R133">
        <f>'[2]1G - 2G - 3G - 4G'!T133</f>
        <v>0.31747890545638641</v>
      </c>
      <c r="S133">
        <f>'[3]1G - 2G - 3G - 4G'!T133</f>
        <v>0.27246311865985184</v>
      </c>
      <c r="T133">
        <f t="shared" si="13"/>
        <v>0.2598987208604453</v>
      </c>
    </row>
    <row r="134" spans="1:20" x14ac:dyDescent="0.25">
      <c r="A134" s="3">
        <f t="shared" si="14"/>
        <v>13.416666666666693</v>
      </c>
      <c r="B134">
        <f>'[1]1G - 2G - 3G - 4G'!E134</f>
        <v>5.9767903454652813E-2</v>
      </c>
      <c r="C134">
        <f>'[2]1G - 2G - 3G - 4G'!E134</f>
        <v>8.1802218245850211E-2</v>
      </c>
      <c r="D134">
        <f>'[3]1G - 2G - 3G - 4G'!E134</f>
        <v>8.266527287720192E-2</v>
      </c>
      <c r="E134">
        <f t="shared" si="10"/>
        <v>7.4745131525901662E-2</v>
      </c>
      <c r="G134">
        <f>'[1]1G - 2G - 3G - 4G'!J134</f>
        <v>4.6281020754492086E-2</v>
      </c>
      <c r="H134">
        <f>'[2]1G - 2G - 3G - 4G'!J134</f>
        <v>9.7252960634696378E-2</v>
      </c>
      <c r="I134">
        <f>'[3]1G - 2G - 3G - 4G'!J134</f>
        <v>8.4515360342654222E-2</v>
      </c>
      <c r="J134">
        <f t="shared" si="11"/>
        <v>7.6016447243947557E-2</v>
      </c>
      <c r="L134">
        <f>'[1]1G - 2G - 3G - 4G'!O134</f>
        <v>8.9163666721371868E-2</v>
      </c>
      <c r="M134">
        <f>'[2]1G - 2G - 3G - 4G'!O134</f>
        <v>0.1966473965068338</v>
      </c>
      <c r="N134">
        <f>'[3]1G - 2G - 3G - 4G'!O134</f>
        <v>7.675172156517053E-2</v>
      </c>
      <c r="O134">
        <f t="shared" si="12"/>
        <v>0.12085426159779206</v>
      </c>
      <c r="Q134">
        <f>'[1]1G - 2G - 3G - 4G'!T134</f>
        <v>0.19192454460015271</v>
      </c>
      <c r="R134">
        <f>'[2]1G - 2G - 3G - 4G'!T134</f>
        <v>0.32008243803071174</v>
      </c>
      <c r="S134">
        <f>'[3]1G - 2G - 3G - 4G'!T134</f>
        <v>0.27723705736923354</v>
      </c>
      <c r="T134">
        <f t="shared" si="13"/>
        <v>0.2630813466666993</v>
      </c>
    </row>
    <row r="135" spans="1:20" x14ac:dyDescent="0.25">
      <c r="A135" s="3">
        <f t="shared" si="14"/>
        <v>13.500000000000027</v>
      </c>
      <c r="B135">
        <f>'[1]1G - 2G - 3G - 4G'!E135</f>
        <v>5.7163936885898471E-2</v>
      </c>
      <c r="C135">
        <f>'[2]1G - 2G - 3G - 4G'!E135</f>
        <v>8.1802218245850211E-2</v>
      </c>
      <c r="D135">
        <f>'[3]1G - 2G - 3G - 4G'!E135</f>
        <v>6.6173918602858636E-2</v>
      </c>
      <c r="E135">
        <f t="shared" si="10"/>
        <v>6.8380024578202428E-2</v>
      </c>
      <c r="G135">
        <f>'[1]1G - 2G - 3G - 4G'!J135</f>
        <v>4.6281020754492086E-2</v>
      </c>
      <c r="H135">
        <f>'[2]1G - 2G - 3G - 4G'!J135</f>
        <v>0.10896994220523153</v>
      </c>
      <c r="I135">
        <f>'[3]1G - 2G - 3G - 4G'!J135</f>
        <v>8.6684898488853787E-2</v>
      </c>
      <c r="J135">
        <f t="shared" si="11"/>
        <v>8.0645287149525804E-2</v>
      </c>
      <c r="L135">
        <f>'[1]1G - 2G - 3G - 4G'!O135</f>
        <v>9.133407285642825E-2</v>
      </c>
      <c r="M135">
        <f>'[2]1G - 2G - 3G - 4G'!O135</f>
        <v>0.21096921263497753</v>
      </c>
      <c r="N135">
        <f>'[3]1G - 2G - 3G - 4G'!O135</f>
        <v>7.4147321001988425E-2</v>
      </c>
      <c r="O135">
        <f t="shared" si="12"/>
        <v>0.12548353549779809</v>
      </c>
      <c r="Q135">
        <f>'[1]1G - 2G - 3G - 4G'!T135</f>
        <v>0.19192454460015271</v>
      </c>
      <c r="R135">
        <f>'[2]1G - 2G - 3G - 4G'!T135</f>
        <v>0.30576062190256803</v>
      </c>
      <c r="S135">
        <f>'[3]1G - 2G - 3G - 4G'!T135</f>
        <v>0.29112574705810834</v>
      </c>
      <c r="T135">
        <f t="shared" si="13"/>
        <v>0.26293697118694304</v>
      </c>
    </row>
    <row r="136" spans="1:20" x14ac:dyDescent="0.25">
      <c r="A136" s="3">
        <f t="shared" si="14"/>
        <v>13.583333333333361</v>
      </c>
      <c r="B136">
        <f>'[1]1G - 2G - 3G - 4G'!E136</f>
        <v>5.4993964745271143E-2</v>
      </c>
      <c r="C136">
        <f>'[2]1G - 2G - 3G - 4G'!E136</f>
        <v>8.1802218245850211E-2</v>
      </c>
      <c r="D136">
        <f>'[3]1G - 2G - 3G - 4G'!E136</f>
        <v>6.8343456749058201E-2</v>
      </c>
      <c r="E136">
        <f t="shared" si="10"/>
        <v>6.8379879913393185E-2</v>
      </c>
      <c r="G136">
        <f>'[1]1G - 2G - 3G - 4G'!J136</f>
        <v>4.6281020754492086E-2</v>
      </c>
      <c r="H136">
        <f>'[2]1G - 2G - 3G - 4G'!J136</f>
        <v>0.10896994220523153</v>
      </c>
      <c r="I136">
        <f>'[3]1G - 2G - 3G - 4G'!J136</f>
        <v>7.9741421633272552E-2</v>
      </c>
      <c r="J136">
        <f t="shared" si="11"/>
        <v>7.833079486433206E-2</v>
      </c>
      <c r="L136">
        <f>'[1]1G - 2G - 3G - 4G'!O136</f>
        <v>8.6994128575172303E-2</v>
      </c>
      <c r="M136">
        <f>'[2]1G - 2G - 3G - 4G'!O136</f>
        <v>0.21096921263497753</v>
      </c>
      <c r="N136">
        <f>'[3]1G - 2G - 3G - 4G'!O136</f>
        <v>7.675172156517053E-2</v>
      </c>
      <c r="O136">
        <f t="shared" si="12"/>
        <v>0.12490502092510679</v>
      </c>
      <c r="Q136">
        <f>'[1]1G - 2G - 3G - 4G'!T136</f>
        <v>0.20364196016511563</v>
      </c>
      <c r="R136">
        <f>'[2]1G - 2G - 3G - 4G'!T136</f>
        <v>0.33396982573630324</v>
      </c>
      <c r="S136">
        <f>'[3]1G - 2G - 3G - 4G'!T136</f>
        <v>0.28895534092305197</v>
      </c>
      <c r="T136">
        <f t="shared" si="13"/>
        <v>0.27552237560815696</v>
      </c>
    </row>
    <row r="137" spans="1:20" x14ac:dyDescent="0.25">
      <c r="A137" s="3">
        <f t="shared" si="14"/>
        <v>13.666666666666694</v>
      </c>
      <c r="B137">
        <f>'[1]1G - 2G - 3G - 4G'!E137</f>
        <v>4.3276115185880475E-2</v>
      </c>
      <c r="C137">
        <f>'[2]1G - 2G - 3G - 4G'!E137</f>
        <v>8.1802218245850211E-2</v>
      </c>
      <c r="D137">
        <f>'[3]1G - 2G - 3G - 4G'!E137</f>
        <v>6.6173918602858636E-2</v>
      </c>
      <c r="E137">
        <f t="shared" si="10"/>
        <v>6.3750750678196452E-2</v>
      </c>
      <c r="G137">
        <f>'[1]1G - 2G - 3G - 4G'!J137</f>
        <v>5.5828898173255426E-2</v>
      </c>
      <c r="H137">
        <f>'[2]1G - 2G - 3G - 4G'!J137</f>
        <v>9.4648126077086517E-2</v>
      </c>
      <c r="I137">
        <f>'[3]1G - 2G - 3G - 4G'!J137</f>
        <v>8.234495420759913E-2</v>
      </c>
      <c r="J137">
        <f t="shared" si="11"/>
        <v>7.7607326152647024E-2</v>
      </c>
      <c r="L137">
        <f>'[1]1G - 2G - 3G - 4G'!O137</f>
        <v>8.4389728011990198E-2</v>
      </c>
      <c r="M137">
        <f>'[2]1G - 2G - 3G - 4G'!O137</f>
        <v>0.20619527392559586</v>
      </c>
      <c r="N137">
        <f>'[3]1G - 2G - 3G - 4G'!O137</f>
        <v>8.8469137130133435E-2</v>
      </c>
      <c r="O137">
        <f t="shared" si="12"/>
        <v>0.12635137968923985</v>
      </c>
      <c r="Q137">
        <f>'[1]1G - 2G - 3G - 4G'!T137</f>
        <v>0.20364196016511563</v>
      </c>
      <c r="R137">
        <f>'[2]1G - 2G - 3G - 4G'!T137</f>
        <v>0.34785808143075159</v>
      </c>
      <c r="S137">
        <f>'[3]1G - 2G - 3G - 4G'!T137</f>
        <v>0.27463352479490821</v>
      </c>
      <c r="T137">
        <f t="shared" si="13"/>
        <v>0.27537785546359178</v>
      </c>
    </row>
    <row r="138" spans="1:20" x14ac:dyDescent="0.25">
      <c r="A138" s="3">
        <f t="shared" si="14"/>
        <v>13.750000000000028</v>
      </c>
      <c r="B138">
        <f>'[1]1G - 2G - 3G - 4G'!E138</f>
        <v>5.4993964745271143E-2</v>
      </c>
      <c r="C138">
        <f>'[2]1G - 2G - 3G - 4G'!E138</f>
        <v>9.3519199816385359E-2</v>
      </c>
      <c r="D138">
        <f>'[3]1G - 2G - 3G - 4G'!E138</f>
        <v>6.6173918602858636E-2</v>
      </c>
      <c r="E138">
        <f t="shared" si="10"/>
        <v>7.1562361054838375E-2</v>
      </c>
      <c r="G138">
        <f>'[1]1G - 2G - 3G - 4G'!J138</f>
        <v>4.6281020754492086E-2</v>
      </c>
      <c r="H138">
        <f>'[2]1G - 2G - 3G - 4G'!J138</f>
        <v>9.4648126077086517E-2</v>
      </c>
      <c r="I138">
        <f>'[3]1G - 2G - 3G - 4G'!J138</f>
        <v>7.0627104648207178E-2</v>
      </c>
      <c r="J138">
        <f t="shared" si="11"/>
        <v>7.0518750493261922E-2</v>
      </c>
      <c r="L138">
        <f>'[1]1G - 2G - 3G - 4G'!O138</f>
        <v>8.6994128575172303E-2</v>
      </c>
      <c r="M138">
        <f>'[2]1G - 2G - 3G - 4G'!O138</f>
        <v>0.20619527392559586</v>
      </c>
      <c r="N138">
        <f>'[3]1G - 2G - 3G - 4G'!O138</f>
        <v>9.0639543265188527E-2</v>
      </c>
      <c r="O138">
        <f t="shared" si="12"/>
        <v>0.12794298192198558</v>
      </c>
      <c r="Q138">
        <f>'[1]1G - 2G - 3G - 4G'!T138</f>
        <v>0.20364196016511563</v>
      </c>
      <c r="R138">
        <f>'[2]1G - 2G - 3G - 4G'!T138</f>
        <v>0.34785808143075159</v>
      </c>
      <c r="S138">
        <f>'[3]1G - 2G - 3G - 4G'!T138</f>
        <v>0.27463352479490821</v>
      </c>
      <c r="T138">
        <f t="shared" si="13"/>
        <v>0.27537785546359178</v>
      </c>
    </row>
    <row r="139" spans="1:20" x14ac:dyDescent="0.25">
      <c r="A139" s="3">
        <f t="shared" si="14"/>
        <v>13.833333333333362</v>
      </c>
      <c r="B139">
        <f>'[1]1G - 2G - 3G - 4G'!E139</f>
        <v>4.5446087326507803E-2</v>
      </c>
      <c r="C139">
        <f>'[2]1G - 2G - 3G - 4G'!E139</f>
        <v>9.6124034373995221E-2</v>
      </c>
      <c r="D139">
        <f>'[3]1G - 2G - 3G - 4G'!E139</f>
        <v>6.8343456749058201E-2</v>
      </c>
      <c r="E139">
        <f t="shared" si="10"/>
        <v>6.9971192816520408E-2</v>
      </c>
      <c r="G139">
        <f>'[1]1G - 2G - 3G - 4G'!J139</f>
        <v>6.0602836882637096E-2</v>
      </c>
      <c r="H139">
        <f>'[2]1G - 2G - 3G - 4G'!J139</f>
        <v>9.4648126077086517E-2</v>
      </c>
      <c r="I139">
        <f>'[3]1G - 2G - 3G - 4G'!J139</f>
        <v>7.0627104648207178E-2</v>
      </c>
      <c r="J139">
        <f t="shared" si="11"/>
        <v>7.5292689202643606E-2</v>
      </c>
      <c r="L139">
        <f>'[1]1G - 2G - 3G - 4G'!O139</f>
        <v>9.133407285642825E-2</v>
      </c>
      <c r="M139">
        <f>'[2]1G - 2G - 3G - 4G'!O139</f>
        <v>0.20836568006065223</v>
      </c>
      <c r="N139">
        <f>'[3]1G - 2G - 3G - 4G'!O139</f>
        <v>0.1023573928245792</v>
      </c>
      <c r="O139">
        <f t="shared" si="12"/>
        <v>0.13401904858055325</v>
      </c>
      <c r="Q139">
        <f>'[1]1G - 2G - 3G - 4G'!T139</f>
        <v>0.20364196016511563</v>
      </c>
      <c r="R139">
        <f>'[2]1G - 2G - 3G - 4G'!T139</f>
        <v>0.34785808143075159</v>
      </c>
      <c r="S139">
        <f>'[3]1G - 2G - 3G - 4G'!T139</f>
        <v>0.27246311865985184</v>
      </c>
      <c r="T139">
        <f t="shared" si="13"/>
        <v>0.27465438675190634</v>
      </c>
    </row>
    <row r="140" spans="1:20" x14ac:dyDescent="0.25">
      <c r="A140" s="3">
        <f t="shared" si="14"/>
        <v>13.916666666666696</v>
      </c>
      <c r="B140">
        <f>'[1]1G - 2G - 3G - 4G'!E140</f>
        <v>4.3276115185880475E-2</v>
      </c>
      <c r="C140">
        <f>'[2]1G - 2G - 3G - 4G'!E140</f>
        <v>7.7461405975738737E-2</v>
      </c>
      <c r="D140">
        <f>'[3]1G - 2G - 3G - 4G'!E140</f>
        <v>6.8343456749058201E-2</v>
      </c>
      <c r="E140">
        <f t="shared" si="10"/>
        <v>6.3026992636892473E-2</v>
      </c>
      <c r="G140">
        <f>'[1]1G - 2G - 3G - 4G'!J140</f>
        <v>6.0602836882637096E-2</v>
      </c>
      <c r="H140">
        <f>'[2]1G - 2G - 3G - 4G'!J140</f>
        <v>8.0760738371496277E-2</v>
      </c>
      <c r="I140">
        <f>'[3]1G - 2G - 3G - 4G'!J140</f>
        <v>6.802313807945283E-2</v>
      </c>
      <c r="J140">
        <f t="shared" si="11"/>
        <v>6.9795571111195401E-2</v>
      </c>
      <c r="L140">
        <f>'[1]1G - 2G - 3G - 4G'!O140</f>
        <v>0.11042982769395493</v>
      </c>
      <c r="M140">
        <f>'[2]1G - 2G - 3G - 4G'!O140</f>
        <v>0.20836568006065223</v>
      </c>
      <c r="N140">
        <f>'[3]1G - 2G - 3G - 4G'!O140</f>
        <v>0.10713133153396087</v>
      </c>
      <c r="O140">
        <f t="shared" si="12"/>
        <v>0.14197561309618936</v>
      </c>
      <c r="Q140">
        <f>'[1]1G - 2G - 3G - 4G'!T140</f>
        <v>0.18975413846509762</v>
      </c>
      <c r="R140">
        <f>'[2]1G - 2G - 3G - 4G'!T140</f>
        <v>0.34785808143075159</v>
      </c>
      <c r="S140">
        <f>'[3]1G - 2G - 3G - 4G'!T140</f>
        <v>0.27463352479490821</v>
      </c>
      <c r="T140">
        <f t="shared" si="13"/>
        <v>0.27074858156358578</v>
      </c>
    </row>
    <row r="141" spans="1:20" x14ac:dyDescent="0.25">
      <c r="A141" s="3">
        <f t="shared" si="14"/>
        <v>14.00000000000003</v>
      </c>
      <c r="B141">
        <f>'[1]1G - 2G - 3G - 4G'!E141</f>
        <v>4.3276115185880475E-2</v>
      </c>
      <c r="C141">
        <f>'[2]1G - 2G - 3G - 4G'!E141</f>
        <v>8.4405750820176789E-2</v>
      </c>
      <c r="D141">
        <f>'[3]1G - 2G - 3G - 4G'!E141</f>
        <v>6.6173918602858636E-2</v>
      </c>
      <c r="E141">
        <f t="shared" si="10"/>
        <v>6.4618594869638626E-2</v>
      </c>
      <c r="G141">
        <f>'[1]1G - 2G - 3G - 4G'!J141</f>
        <v>6.0602836882637096E-2</v>
      </c>
      <c r="H141">
        <f>'[2]1G - 2G - 3G - 4G'!J141</f>
        <v>8.2931144506551369E-2</v>
      </c>
      <c r="I141">
        <f>'[3]1G - 2G - 3G - 4G'!J141</f>
        <v>6.802313807945283E-2</v>
      </c>
      <c r="J141">
        <f t="shared" si="11"/>
        <v>7.0519039822880436E-2</v>
      </c>
      <c r="L141">
        <f>'[1]1G - 2G - 3G - 4G'!O141</f>
        <v>0.10782586112520058</v>
      </c>
      <c r="M141">
        <f>'[2]1G - 2G - 3G - 4G'!O141</f>
        <v>0.20836568006065223</v>
      </c>
      <c r="N141">
        <f>'[3]1G - 2G - 3G - 4G'!O141</f>
        <v>0.10713133153396087</v>
      </c>
      <c r="O141">
        <f t="shared" si="12"/>
        <v>0.14110762423993789</v>
      </c>
      <c r="Q141">
        <f>'[1]1G - 2G - 3G - 4G'!T141</f>
        <v>0.18715060589077104</v>
      </c>
      <c r="R141">
        <f>'[2]1G - 2G - 3G - 4G'!T141</f>
        <v>0.3222528441657681</v>
      </c>
      <c r="S141">
        <f>'[3]1G - 2G - 3G - 4G'!T141</f>
        <v>0.28895534092305197</v>
      </c>
      <c r="T141">
        <f t="shared" si="13"/>
        <v>0.26611959699319704</v>
      </c>
    </row>
    <row r="142" spans="1:20" x14ac:dyDescent="0.25">
      <c r="A142" s="3">
        <f t="shared" si="14"/>
        <v>14.083333333333364</v>
      </c>
      <c r="B142">
        <f>'[1]1G - 2G - 3G - 4G'!E142</f>
        <v>4.5446087326507803E-2</v>
      </c>
      <c r="C142">
        <f>'[2]1G - 2G - 3G - 4G'!E142</f>
        <v>8.1802218245850211E-2</v>
      </c>
      <c r="D142">
        <f>'[3]1G - 2G - 3G - 4G'!E142</f>
        <v>6.8343456749058201E-2</v>
      </c>
      <c r="E142">
        <f t="shared" si="10"/>
        <v>6.5197254107138738E-2</v>
      </c>
      <c r="G142">
        <f>'[1]1G - 2G - 3G - 4G'!J142</f>
        <v>5.5828898173255426E-2</v>
      </c>
      <c r="H142">
        <f>'[2]1G - 2G - 3G - 4G'!J142</f>
        <v>9.4648126077086517E-2</v>
      </c>
      <c r="I142">
        <f>'[3]1G - 2G - 3G - 4G'!J142</f>
        <v>8.234495420759913E-2</v>
      </c>
      <c r="J142">
        <f t="shared" si="11"/>
        <v>7.7607326152647024E-2</v>
      </c>
      <c r="L142">
        <f>'[1]1G - 2G - 3G - 4G'!O142</f>
        <v>0.10305192241581893</v>
      </c>
      <c r="M142">
        <f>'[2]1G - 2G - 3G - 4G'!O142</f>
        <v>0.1966473965068338</v>
      </c>
      <c r="N142">
        <f>'[3]1G - 2G - 3G - 4G'!O142</f>
        <v>0.10496135939333354</v>
      </c>
      <c r="O142">
        <f t="shared" si="12"/>
        <v>0.13488689277199542</v>
      </c>
      <c r="Q142">
        <f>'[1]1G - 2G - 3G - 4G'!T142</f>
        <v>0.18715060589077104</v>
      </c>
      <c r="R142">
        <f>'[2]1G - 2G - 3G - 4G'!T142</f>
        <v>0.31747890545638641</v>
      </c>
      <c r="S142">
        <f>'[3]1G - 2G - 3G - 4G'!T142</f>
        <v>0.27723705736923354</v>
      </c>
      <c r="T142">
        <f t="shared" si="13"/>
        <v>0.26062218957213035</v>
      </c>
    </row>
    <row r="143" spans="1:20" x14ac:dyDescent="0.25">
      <c r="A143" s="3">
        <f t="shared" si="14"/>
        <v>14.166666666666698</v>
      </c>
      <c r="B143">
        <f>'[1]1G - 2G - 3G - 4G'!E143</f>
        <v>4.5446087326507803E-2</v>
      </c>
      <c r="C143">
        <f>'[2]1G - 2G - 3G - 4G'!E143</f>
        <v>8.1802218245850211E-2</v>
      </c>
      <c r="D143">
        <f>'[3]1G - 2G - 3G - 4G'!E143</f>
        <v>6.8343456749058201E-2</v>
      </c>
      <c r="E143">
        <f t="shared" si="10"/>
        <v>6.5197254107138738E-2</v>
      </c>
      <c r="G143">
        <f>'[1]1G - 2G - 3G - 4G'!J143</f>
        <v>4.1507082045110416E-2</v>
      </c>
      <c r="H143">
        <f>'[2]1G - 2G - 3G - 4G'!J143</f>
        <v>9.2479021925314708E-2</v>
      </c>
      <c r="I143">
        <f>'[3]1G - 2G - 3G - 4G'!J143</f>
        <v>8.234495420759913E-2</v>
      </c>
      <c r="J143">
        <f t="shared" si="11"/>
        <v>7.211035272600809E-2</v>
      </c>
      <c r="L143">
        <f>'[1]1G - 2G - 3G - 4G'!O143</f>
        <v>8.9163666721371868E-2</v>
      </c>
      <c r="M143">
        <f>'[2]1G - 2G - 3G - 4G'!O143</f>
        <v>0.1966473965068338</v>
      </c>
      <c r="N143">
        <f>'[3]1G - 2G - 3G - 4G'!O143</f>
        <v>0.11190527024334382</v>
      </c>
      <c r="O143">
        <f t="shared" si="12"/>
        <v>0.13257211115718315</v>
      </c>
      <c r="Q143">
        <f>'[1]1G - 2G - 3G - 4G'!T143</f>
        <v>0.18975413846509762</v>
      </c>
      <c r="R143">
        <f>'[2]1G - 2G - 3G - 4G'!T143</f>
        <v>0.30576062190256803</v>
      </c>
      <c r="S143">
        <f>'[3]1G - 2G - 3G - 4G'!T143</f>
        <v>0.27723705736923354</v>
      </c>
      <c r="T143">
        <f t="shared" si="13"/>
        <v>0.25758393924563305</v>
      </c>
    </row>
    <row r="144" spans="1:20" x14ac:dyDescent="0.25">
      <c r="A144" s="3">
        <f t="shared" si="14"/>
        <v>14.250000000000032</v>
      </c>
      <c r="B144">
        <f>'[1]1G - 2G - 3G - 4G'!E144</f>
        <v>4.5446087326507803E-2</v>
      </c>
      <c r="C144">
        <f>'[2]1G - 2G - 3G - 4G'!E144</f>
        <v>8.1802218245850211E-2</v>
      </c>
      <c r="D144">
        <f>'[3]1G - 2G - 3G - 4G'!E144</f>
        <v>6.3569518039676531E-2</v>
      </c>
      <c r="E144">
        <f t="shared" si="10"/>
        <v>6.3605941204011515E-2</v>
      </c>
      <c r="G144">
        <f>'[1]1G - 2G - 3G - 4G'!J144</f>
        <v>4.4111048613864758E-2</v>
      </c>
      <c r="H144">
        <f>'[2]1G - 2G - 3G - 4G'!J144</f>
        <v>0.10896994220523153</v>
      </c>
      <c r="I144">
        <f>'[3]1G - 2G - 3G - 4G'!J144</f>
        <v>8.4515360342654222E-2</v>
      </c>
      <c r="J144">
        <f t="shared" si="11"/>
        <v>7.9198783720583504E-2</v>
      </c>
      <c r="L144">
        <f>'[1]1G - 2G - 3G - 4G'!O144</f>
        <v>7.5276713010209398E-2</v>
      </c>
      <c r="M144">
        <f>'[2]1G - 2G - 3G - 4G'!O144</f>
        <v>0.194478292355062</v>
      </c>
      <c r="N144">
        <f>'[3]1G - 2G - 3G - 4G'!O144</f>
        <v>0.12362355379716225</v>
      </c>
      <c r="O144">
        <f t="shared" si="12"/>
        <v>0.13112618638747789</v>
      </c>
      <c r="Q144">
        <f>'[1]1G - 2G - 3G - 4G'!T144</f>
        <v>0.19192454460015271</v>
      </c>
      <c r="R144">
        <f>'[2]1G - 2G - 3G - 4G'!T144</f>
        <v>0.30576062190256803</v>
      </c>
      <c r="S144">
        <f>'[3]1G - 2G - 3G - 4G'!T144</f>
        <v>0.30284272862864348</v>
      </c>
      <c r="T144">
        <f t="shared" si="13"/>
        <v>0.26684263171045475</v>
      </c>
    </row>
    <row r="145" spans="1:20" x14ac:dyDescent="0.25">
      <c r="A145" s="3">
        <f t="shared" si="14"/>
        <v>14.333333333333366</v>
      </c>
      <c r="B145">
        <f>'[1]1G - 2G - 3G - 4G'!E145</f>
        <v>4.3276115185880475E-2</v>
      </c>
      <c r="C145">
        <f>'[2]1G - 2G - 3G - 4G'!E145</f>
        <v>7.7461405975738737E-2</v>
      </c>
      <c r="D145">
        <f>'[3]1G - 2G - 3G - 4G'!E145</f>
        <v>7.0947857312240306E-2</v>
      </c>
      <c r="E145">
        <f t="shared" si="10"/>
        <v>6.3895126157953175E-2</v>
      </c>
      <c r="G145">
        <f>'[1]1G - 2G - 3G - 4G'!J145</f>
        <v>4.6281020754492086E-2</v>
      </c>
      <c r="H145">
        <f>'[2]1G - 2G - 3G - 4G'!J145</f>
        <v>0.11114034834028662</v>
      </c>
      <c r="I145">
        <f>'[3]1G - 2G - 3G - 4G'!J145</f>
        <v>8.234495420759913E-2</v>
      </c>
      <c r="J145">
        <f t="shared" si="11"/>
        <v>7.9922107767459283E-2</v>
      </c>
      <c r="L145">
        <f>'[1]1G - 2G - 3G - 4G'!O145</f>
        <v>7.7446251156408963E-2</v>
      </c>
      <c r="M145">
        <f>'[2]1G - 2G - 3G - 4G'!O145</f>
        <v>0.180156476226917</v>
      </c>
      <c r="N145">
        <f>'[3]1G - 2G - 3G - 4G'!O145</f>
        <v>0.11667920895272549</v>
      </c>
      <c r="O145">
        <f t="shared" si="12"/>
        <v>0.12476064544535048</v>
      </c>
      <c r="Q145">
        <f>'[1]1G - 2G - 3G - 4G'!T145</f>
        <v>0.18975413846509762</v>
      </c>
      <c r="R145">
        <f>'[2]1G - 2G - 3G - 4G'!T145</f>
        <v>0.3083641544768933</v>
      </c>
      <c r="S145">
        <f>'[3]1G - 2G - 3G - 4G'!T145</f>
        <v>0.28635180834872664</v>
      </c>
      <c r="T145">
        <f t="shared" si="13"/>
        <v>0.26149003376357255</v>
      </c>
    </row>
    <row r="146" spans="1:20" x14ac:dyDescent="0.25">
      <c r="A146" s="3">
        <f t="shared" si="14"/>
        <v>14.4166666666667</v>
      </c>
      <c r="B146">
        <f>'[1]1G - 2G - 3G - 4G'!E146</f>
        <v>4.5446087326507803E-2</v>
      </c>
      <c r="C146">
        <f>'[2]1G - 2G - 3G - 4G'!E146</f>
        <v>7.9631812110795119E-2</v>
      </c>
      <c r="D146">
        <f>'[3]1G - 2G - 3G - 4G'!E146</f>
        <v>6.3569518039676531E-2</v>
      </c>
      <c r="E146">
        <f t="shared" si="10"/>
        <v>6.288247249232648E-2</v>
      </c>
      <c r="G146">
        <f>'[1]1G - 2G - 3G - 4G'!J146</f>
        <v>4.1507082045110416E-2</v>
      </c>
      <c r="H146">
        <f>'[2]1G - 2G - 3G - 4G'!J146</f>
        <v>9.4648126077086517E-2</v>
      </c>
      <c r="I146">
        <f>'[3]1G - 2G - 3G - 4G'!J146</f>
        <v>8.234495420759913E-2</v>
      </c>
      <c r="J146">
        <f t="shared" si="11"/>
        <v>7.2833387443265354E-2</v>
      </c>
      <c r="L146">
        <f>'[1]1G - 2G - 3G - 4G'!O146</f>
        <v>7.5276713010209398E-2</v>
      </c>
      <c r="M146">
        <f>'[2]1G - 2G - 3G - 4G'!O146</f>
        <v>0.18753394751062138</v>
      </c>
      <c r="N146">
        <f>'[3]1G - 2G - 3G - 4G'!O146</f>
        <v>0.11667920895272549</v>
      </c>
      <c r="O146">
        <f t="shared" si="12"/>
        <v>0.12649662315785209</v>
      </c>
      <c r="Q146">
        <f>'[1]1G - 2G - 3G - 4G'!T146</f>
        <v>0.18975413846509762</v>
      </c>
      <c r="R146">
        <f>'[2]1G - 2G - 3G - 4G'!T146</f>
        <v>0.31053456061194967</v>
      </c>
      <c r="S146">
        <f>'[3]1G - 2G - 3G - 4G'!T146</f>
        <v>0.27463352479490821</v>
      </c>
      <c r="T146">
        <f t="shared" si="13"/>
        <v>0.25830740795731849</v>
      </c>
    </row>
    <row r="147" spans="1:20" x14ac:dyDescent="0.25">
      <c r="A147" s="3">
        <f t="shared" si="14"/>
        <v>14.500000000000034</v>
      </c>
      <c r="B147">
        <f>'[1]1G - 2G - 3G - 4G'!E147</f>
        <v>4.3276115185880475E-2</v>
      </c>
      <c r="C147">
        <f>'[2]1G - 2G - 3G - 4G'!E147</f>
        <v>8.4405750820176789E-2</v>
      </c>
      <c r="D147">
        <f>'[3]1G - 2G - 3G - 4G'!E147</f>
        <v>6.8343456749058201E-2</v>
      </c>
      <c r="E147">
        <f t="shared" si="10"/>
        <v>6.5341774251705162E-2</v>
      </c>
      <c r="G147">
        <f>'[1]1G - 2G - 3G - 4G'!J147</f>
        <v>4.1507082045110416E-2</v>
      </c>
      <c r="H147">
        <f>'[2]1G - 2G - 3G - 4G'!J147</f>
        <v>9.4648126077086517E-2</v>
      </c>
      <c r="I147">
        <f>'[3]1G - 2G - 3G - 4G'!J147</f>
        <v>8.234495420759913E-2</v>
      </c>
      <c r="J147">
        <f t="shared" si="11"/>
        <v>7.2833387443265354E-2</v>
      </c>
      <c r="L147">
        <f>'[1]1G - 2G - 3G - 4G'!O147</f>
        <v>7.5276713010209398E-2</v>
      </c>
      <c r="M147">
        <f>'[2]1G - 2G - 3G - 4G'!O147</f>
        <v>0.180156476226917</v>
      </c>
      <c r="N147">
        <f>'[3]1G - 2G - 3G - 4G'!O147</f>
        <v>0.11884961508778058</v>
      </c>
      <c r="O147">
        <f t="shared" si="12"/>
        <v>0.12476093477496898</v>
      </c>
      <c r="Q147">
        <f>'[1]1G - 2G - 3G - 4G'!T147</f>
        <v>0.180206261046333</v>
      </c>
      <c r="R147">
        <f>'[2]1G - 2G - 3G - 4G'!T147</f>
        <v>0.3083641544768933</v>
      </c>
      <c r="S147">
        <f>'[3]1G - 2G - 3G - 4G'!T147</f>
        <v>0.27463352479490821</v>
      </c>
      <c r="T147">
        <f t="shared" si="13"/>
        <v>0.25440131343937816</v>
      </c>
    </row>
    <row r="148" spans="1:20" x14ac:dyDescent="0.25">
      <c r="A148" s="3">
        <f t="shared" si="14"/>
        <v>14.583333333333368</v>
      </c>
      <c r="B148">
        <f>'[1]1G - 2G - 3G - 4G'!E148</f>
        <v>4.3276115185880475E-2</v>
      </c>
      <c r="C148">
        <f>'[2]1G - 2G - 3G - 4G'!E148</f>
        <v>7.7461405975738737E-2</v>
      </c>
      <c r="D148">
        <f>'[3]1G - 2G - 3G - 4G'!E148</f>
        <v>6.6173918602858636E-2</v>
      </c>
      <c r="E148">
        <f t="shared" si="10"/>
        <v>6.2303813254825945E-2</v>
      </c>
      <c r="G148">
        <f>'[1]1G - 2G - 3G - 4G'!J148</f>
        <v>4.6281020754492086E-2</v>
      </c>
      <c r="H148">
        <f>'[2]1G - 2G - 3G - 4G'!J148</f>
        <v>9.4648126077086517E-2</v>
      </c>
      <c r="I148">
        <f>'[3]1G - 2G - 3G - 4G'!J148</f>
        <v>8.4515360342654222E-2</v>
      </c>
      <c r="J148">
        <f t="shared" si="11"/>
        <v>7.5148169058077599E-2</v>
      </c>
      <c r="L148">
        <f>'[1]1G - 2G - 3G - 4G'!O148</f>
        <v>7.2672312447027293E-2</v>
      </c>
      <c r="M148">
        <f>'[2]1G - 2G - 3G - 4G'!O148</f>
        <v>0.180156476226917</v>
      </c>
      <c r="N148">
        <f>'[3]1G - 2G - 3G - 4G'!O148</f>
        <v>0.11667920895272549</v>
      </c>
      <c r="O148">
        <f t="shared" si="12"/>
        <v>0.12316933254222327</v>
      </c>
      <c r="Q148">
        <f>'[1]1G - 2G - 3G - 4G'!T148</f>
        <v>0.17543232233695133</v>
      </c>
      <c r="R148">
        <f>'[2]1G - 2G - 3G - 4G'!T148</f>
        <v>0.30576062190256803</v>
      </c>
      <c r="S148">
        <f>'[3]1G - 2G - 3G - 4G'!T148</f>
        <v>0.29112574705810834</v>
      </c>
      <c r="T148">
        <f t="shared" si="13"/>
        <v>0.2574395637658759</v>
      </c>
    </row>
    <row r="149" spans="1:20" x14ac:dyDescent="0.25">
      <c r="A149" s="3">
        <f t="shared" si="14"/>
        <v>14.666666666666702</v>
      </c>
      <c r="B149">
        <f>'[1]1G - 2G - 3G - 4G'!E149</f>
        <v>5.9767903454652813E-2</v>
      </c>
      <c r="C149">
        <f>'[2]1G - 2G - 3G - 4G'!E149</f>
        <v>6.7914396545832215E-2</v>
      </c>
      <c r="D149">
        <f>'[3]1G - 2G - 3G - 4G'!E149</f>
        <v>6.6173918602858636E-2</v>
      </c>
      <c r="E149">
        <f t="shared" si="10"/>
        <v>6.4618739534447897E-2</v>
      </c>
      <c r="G149">
        <f>'[1]1G - 2G - 3G - 4G'!J149</f>
        <v>6.0602836882637096E-2</v>
      </c>
      <c r="H149">
        <f>'[2]1G - 2G - 3G - 4G'!J149</f>
        <v>9.7252960634696378E-2</v>
      </c>
      <c r="I149">
        <f>'[3]1G - 2G - 3G - 4G'!J149</f>
        <v>8.4515360342654222E-2</v>
      </c>
      <c r="J149">
        <f t="shared" si="11"/>
        <v>8.0790385953329227E-2</v>
      </c>
      <c r="L149">
        <f>'[1]1G - 2G - 3G - 4G'!O149</f>
        <v>8.6994128575172303E-2</v>
      </c>
      <c r="M149">
        <f>'[2]1G - 2G - 3G - 4G'!O149</f>
        <v>0.17798607009185932</v>
      </c>
      <c r="N149">
        <f>'[3]1G - 2G - 3G - 4G'!O149</f>
        <v>0.11667920895272549</v>
      </c>
      <c r="O149">
        <f t="shared" si="12"/>
        <v>0.12721980253991902</v>
      </c>
      <c r="Q149">
        <f>'[1]1G - 2G - 3G - 4G'!T149</f>
        <v>0.17803628890570566</v>
      </c>
      <c r="R149">
        <f>'[2]1G - 2G - 3G - 4G'!T149</f>
        <v>0.30359021576751161</v>
      </c>
      <c r="S149">
        <f>'[3]1G - 2G - 3G - 4G'!T149</f>
        <v>0.27463352479490821</v>
      </c>
      <c r="T149">
        <f t="shared" si="13"/>
        <v>0.25208667648937516</v>
      </c>
    </row>
    <row r="150" spans="1:20" x14ac:dyDescent="0.25">
      <c r="A150" s="3">
        <f t="shared" si="14"/>
        <v>14.750000000000036</v>
      </c>
      <c r="B150">
        <f>'[1]1G - 2G - 3G - 4G'!E150</f>
        <v>5.9767903454652813E-2</v>
      </c>
      <c r="C150">
        <f>'[2]1G - 2G - 3G - 4G'!E150</f>
        <v>6.5743990410777123E-2</v>
      </c>
      <c r="D150">
        <f>'[3]1G - 2G - 3G - 4G'!E150</f>
        <v>6.6173918602858636E-2</v>
      </c>
      <c r="E150">
        <f t="shared" si="10"/>
        <v>6.3895270822762862E-2</v>
      </c>
      <c r="G150">
        <f>'[1]1G - 2G - 3G - 4G'!J150</f>
        <v>5.5828898173255426E-2</v>
      </c>
      <c r="H150">
        <f>'[2]1G - 2G - 3G - 4G'!J150</f>
        <v>0.11114034834028662</v>
      </c>
      <c r="I150">
        <f>'[3]1G - 2G - 3G - 4G'!J150</f>
        <v>8.4515360342654222E-2</v>
      </c>
      <c r="J150">
        <f t="shared" si="11"/>
        <v>8.3828202285398765E-2</v>
      </c>
      <c r="L150">
        <f>'[1]1G - 2G - 3G - 4G'!O150</f>
        <v>7.7446251156408963E-2</v>
      </c>
      <c r="M150">
        <f>'[2]1G - 2G - 3G - 4G'!O150</f>
        <v>0.180156476226917</v>
      </c>
      <c r="N150">
        <f>'[3]1G - 2G - 3G - 4G'!O150</f>
        <v>0.11884961508778058</v>
      </c>
      <c r="O150">
        <f t="shared" si="12"/>
        <v>0.1254841141570355</v>
      </c>
      <c r="Q150">
        <f>'[1]1G - 2G - 3G - 4G'!T150</f>
        <v>0.18237666718138937</v>
      </c>
      <c r="R150">
        <f>'[2]1G - 2G - 3G - 4G'!T150</f>
        <v>0.29187323419697647</v>
      </c>
      <c r="S150">
        <f>'[3]1G - 2G - 3G - 4G'!T150</f>
        <v>0.27463352479490821</v>
      </c>
      <c r="T150">
        <f t="shared" si="13"/>
        <v>0.24962780872442469</v>
      </c>
    </row>
    <row r="151" spans="1:20" x14ac:dyDescent="0.25">
      <c r="A151" s="3">
        <f t="shared" si="14"/>
        <v>14.833333333333369</v>
      </c>
      <c r="B151">
        <f>'[1]1G - 2G - 3G - 4G'!E151</f>
        <v>6.1937875595280141E-2</v>
      </c>
      <c r="C151">
        <f>'[2]1G - 2G - 3G - 4G'!E151</f>
        <v>6.5743990410777123E-2</v>
      </c>
      <c r="D151">
        <f>'[3]1G - 2G - 3G - 4G'!E151</f>
        <v>6.6173918602858636E-2</v>
      </c>
      <c r="E151">
        <f t="shared" si="10"/>
        <v>6.4618594869638626E-2</v>
      </c>
      <c r="G151">
        <f>'[1]1G - 2G - 3G - 4G'!J151</f>
        <v>5.7998870313882754E-2</v>
      </c>
      <c r="H151">
        <f>'[2]1G - 2G - 3G - 4G'!J151</f>
        <v>0.10680083805345972</v>
      </c>
      <c r="I151">
        <f>'[3]1G - 2G - 3G - 4G'!J151</f>
        <v>8.234495420759913E-2</v>
      </c>
      <c r="J151">
        <f t="shared" si="11"/>
        <v>8.2381554191647208E-2</v>
      </c>
      <c r="L151">
        <f>'[1]1G - 2G - 3G - 4G'!O151</f>
        <v>8.6994128575172303E-2</v>
      </c>
      <c r="M151">
        <f>'[2]1G - 2G - 3G - 4G'!O151</f>
        <v>0.18276000880124099</v>
      </c>
      <c r="N151">
        <f>'[3]1G - 2G - 3G - 4G'!O151</f>
        <v>0.11667920895272549</v>
      </c>
      <c r="O151">
        <f t="shared" si="12"/>
        <v>0.12881111544304627</v>
      </c>
      <c r="Q151">
        <f>'[1]1G - 2G - 3G - 4G'!T151</f>
        <v>0.16154406664250556</v>
      </c>
      <c r="R151">
        <f>'[2]1G - 2G - 3G - 4G'!T151</f>
        <v>0.2940423383487496</v>
      </c>
      <c r="S151">
        <f>'[3]1G - 2G - 3G - 4G'!T151</f>
        <v>0.25814130253170814</v>
      </c>
      <c r="T151">
        <f t="shared" si="13"/>
        <v>0.23790923584098778</v>
      </c>
    </row>
    <row r="152" spans="1:20" x14ac:dyDescent="0.25">
      <c r="A152" s="3">
        <f t="shared" si="14"/>
        <v>14.916666666666703</v>
      </c>
      <c r="B152">
        <f>'[1]1G - 2G - 3G - 4G'!E152</f>
        <v>4.3276115185880475E-2</v>
      </c>
      <c r="C152">
        <f>'[2]1G - 2G - 3G - 4G'!E152</f>
        <v>6.3140457836450545E-2</v>
      </c>
      <c r="D152">
        <f>'[3]1G - 2G - 3G - 4G'!E152</f>
        <v>6.6173918602858636E-2</v>
      </c>
      <c r="E152">
        <f t="shared" si="10"/>
        <v>5.7530163875063212E-2</v>
      </c>
      <c r="G152">
        <f>'[1]1G - 2G - 3G - 4G'!J152</f>
        <v>5.3224931604501084E-2</v>
      </c>
      <c r="H152">
        <f>'[2]1G - 2G - 3G - 4G'!J152</f>
        <v>9.7252960634696378E-2</v>
      </c>
      <c r="I152">
        <f>'[3]1G - 2G - 3G - 4G'!J152</f>
        <v>9.8403182042672219E-2</v>
      </c>
      <c r="J152">
        <f t="shared" si="11"/>
        <v>8.2960358093956563E-2</v>
      </c>
      <c r="L152">
        <f>'[1]1G - 2G - 3G - 4G'!O152</f>
        <v>9.3937605430753537E-2</v>
      </c>
      <c r="M152">
        <f>'[2]1G - 2G - 3G - 4G'!O152</f>
        <v>0.16626778653804089</v>
      </c>
      <c r="N152">
        <f>'[3]1G - 2G - 3G - 4G'!O152</f>
        <v>0.11884961508778058</v>
      </c>
      <c r="O152">
        <f t="shared" si="12"/>
        <v>0.12635166901885833</v>
      </c>
      <c r="Q152">
        <f>'[1]1G - 2G - 3G - 4G'!T152</f>
        <v>0.17326235019632399</v>
      </c>
      <c r="R152">
        <f>'[2]1G - 2G - 3G - 4G'!T152</f>
        <v>0.28015495064315804</v>
      </c>
      <c r="S152">
        <f>'[3]1G - 2G - 3G - 4G'!T152</f>
        <v>0.26074613708931799</v>
      </c>
      <c r="T152">
        <f t="shared" si="13"/>
        <v>0.2380544793096</v>
      </c>
    </row>
    <row r="153" spans="1:20" x14ac:dyDescent="0.25">
      <c r="A153" s="3">
        <f t="shared" si="14"/>
        <v>15.000000000000037</v>
      </c>
      <c r="B153">
        <f>'[1]1G - 2G - 3G - 4G'!E153</f>
        <v>4.3276115185880475E-2</v>
      </c>
      <c r="C153">
        <f>'[2]1G - 2G - 3G - 4G'!E153</f>
        <v>5.142217428263083E-2</v>
      </c>
      <c r="D153">
        <f>'[3]1G - 2G - 3G - 4G'!E153</f>
        <v>6.6173918602858636E-2</v>
      </c>
      <c r="E153">
        <f t="shared" si="10"/>
        <v>5.3624069357123307E-2</v>
      </c>
      <c r="G153">
        <f>'[1]1G - 2G - 3G - 4G'!J153</f>
        <v>4.8884987323246427E-2</v>
      </c>
      <c r="H153">
        <f>'[2]1G - 2G - 3G - 4G'!J153</f>
        <v>0.10680083805345972</v>
      </c>
      <c r="I153">
        <f>'[3]1G - 2G - 3G - 4G'!J153</f>
        <v>9.6232775907617127E-2</v>
      </c>
      <c r="J153">
        <f t="shared" si="11"/>
        <v>8.3972867094774417E-2</v>
      </c>
      <c r="L153">
        <f>'[1]1G - 2G - 3G - 4G'!O153</f>
        <v>9.133407285642825E-2</v>
      </c>
      <c r="M153">
        <f>'[2]1G - 2G - 3G - 4G'!O153</f>
        <v>0.15194597040989588</v>
      </c>
      <c r="N153">
        <f>'[3]1G - 2G - 3G - 4G'!O153</f>
        <v>0.11667920895272549</v>
      </c>
      <c r="O153">
        <f t="shared" si="12"/>
        <v>0.11998641740634987</v>
      </c>
      <c r="Q153">
        <f>'[1]1G - 2G - 3G - 4G'!T153</f>
        <v>0.18975413846509762</v>
      </c>
      <c r="R153">
        <f>'[2]1G - 2G - 3G - 4G'!T153</f>
        <v>0.27755141806883277</v>
      </c>
      <c r="S153">
        <f>'[3]1G - 2G - 3G - 4G'!T153</f>
        <v>0.24425391482611533</v>
      </c>
      <c r="T153">
        <f t="shared" si="13"/>
        <v>0.23718649045334858</v>
      </c>
    </row>
    <row r="154" spans="1:20" x14ac:dyDescent="0.25">
      <c r="A154" s="3">
        <f t="shared" si="14"/>
        <v>15.083333333333371</v>
      </c>
      <c r="B154">
        <f>'[1]1G - 2G - 3G - 4G'!E154</f>
        <v>4.8050053895262144E-2</v>
      </c>
      <c r="C154">
        <f>'[2]1G - 2G - 3G - 4G'!E154</f>
        <v>5.142217428263083E-2</v>
      </c>
      <c r="D154">
        <f>'[3]1G - 2G - 3G - 4G'!E154</f>
        <v>6.8343456749058201E-2</v>
      </c>
      <c r="E154">
        <f t="shared" si="10"/>
        <v>5.5938561642317058E-2</v>
      </c>
      <c r="G154">
        <f>'[1]1G - 2G - 3G - 4G'!J154</f>
        <v>4.8884987323246427E-2</v>
      </c>
      <c r="H154">
        <f>'[2]1G - 2G - 3G - 4G'!J154</f>
        <v>0.10680083805345972</v>
      </c>
      <c r="I154">
        <f>'[3]1G - 2G - 3G - 4G'!J154</f>
        <v>9.6232775907617127E-2</v>
      </c>
      <c r="J154">
        <f t="shared" si="11"/>
        <v>8.3972867094774417E-2</v>
      </c>
      <c r="L154">
        <f>'[1]1G - 2G - 3G - 4G'!O154</f>
        <v>8.4389728011990198E-2</v>
      </c>
      <c r="M154">
        <f>'[2]1G - 2G - 3G - 4G'!O154</f>
        <v>0.17798607009185932</v>
      </c>
      <c r="N154">
        <f>'[3]1G - 2G - 3G - 4G'!O154</f>
        <v>0.11667920895272549</v>
      </c>
      <c r="O154">
        <f t="shared" si="12"/>
        <v>0.12635166901885833</v>
      </c>
      <c r="Q154">
        <f>'[1]1G - 2G - 3G - 4G'!T154</f>
        <v>0.19192454460015271</v>
      </c>
      <c r="R154">
        <f>'[2]1G - 2G - 3G - 4G'!T154</f>
        <v>0.2753810119337764</v>
      </c>
      <c r="S154">
        <f>'[3]1G - 2G - 3G - 4G'!T154</f>
        <v>0.25814130253170814</v>
      </c>
      <c r="T154">
        <f t="shared" si="13"/>
        <v>0.24181561968854579</v>
      </c>
    </row>
    <row r="155" spans="1:20" x14ac:dyDescent="0.25">
      <c r="A155" s="3">
        <f t="shared" si="14"/>
        <v>15.166666666666705</v>
      </c>
      <c r="B155">
        <f>'[1]1G - 2G - 3G - 4G'!E155</f>
        <v>4.8050053895262144E-2</v>
      </c>
      <c r="C155">
        <f>'[2]1G - 2G - 3G - 4G'!E155</f>
        <v>5.4026140851385171E-2</v>
      </c>
      <c r="D155">
        <f>'[3]1G - 2G - 3G - 4G'!E155</f>
        <v>7.0947857312240306E-2</v>
      </c>
      <c r="E155">
        <f t="shared" si="10"/>
        <v>5.7674684019629198E-2</v>
      </c>
      <c r="G155">
        <f>'[1]1G - 2G - 3G - 4G'!J155</f>
        <v>4.6281020754492086E-2</v>
      </c>
      <c r="H155">
        <f>'[2]1G - 2G - 3G - 4G'!J155</f>
        <v>0.10896994220523153</v>
      </c>
      <c r="I155">
        <f>'[3]1G - 2G - 3G - 4G'!J155</f>
        <v>9.8403182042672219E-2</v>
      </c>
      <c r="J155">
        <f t="shared" si="11"/>
        <v>8.4551381667465286E-2</v>
      </c>
      <c r="L155">
        <f>'[1]1G - 2G - 3G - 4G'!O155</f>
        <v>9.610801156580992E-2</v>
      </c>
      <c r="M155">
        <f>'[2]1G - 2G - 3G - 4G'!O155</f>
        <v>0.180156476226917</v>
      </c>
      <c r="N155">
        <f>'[3]1G - 2G - 3G - 4G'!O155</f>
        <v>0.1283966245176871</v>
      </c>
      <c r="O155">
        <f t="shared" si="12"/>
        <v>0.13488703743680466</v>
      </c>
      <c r="Q155">
        <f>'[1]1G - 2G - 3G - 4G'!T155</f>
        <v>0.19409408274635229</v>
      </c>
      <c r="R155">
        <f>'[2]1G - 2G - 3G - 4G'!T155</f>
        <v>0.28015495064315804</v>
      </c>
      <c r="S155">
        <f>'[3]1G - 2G - 3G - 4G'!T155</f>
        <v>0.25380179224487737</v>
      </c>
      <c r="T155">
        <f t="shared" si="13"/>
        <v>0.24268360854479587</v>
      </c>
    </row>
    <row r="156" spans="1:20" x14ac:dyDescent="0.25">
      <c r="A156" s="3">
        <f t="shared" si="14"/>
        <v>15.250000000000039</v>
      </c>
      <c r="B156">
        <f>'[1]1G - 2G - 3G - 4G'!E156</f>
        <v>5.4993964745271143E-2</v>
      </c>
      <c r="C156">
        <f>'[2]1G - 2G - 3G - 4G'!E156</f>
        <v>6.7914396545832215E-2</v>
      </c>
      <c r="D156">
        <f>'[3]1G - 2G - 3G - 4G'!E156</f>
        <v>6.6173918602858636E-2</v>
      </c>
      <c r="E156">
        <f t="shared" si="10"/>
        <v>6.302742663132066E-2</v>
      </c>
      <c r="G156">
        <f>'[1]1G - 2G - 3G - 4G'!J156</f>
        <v>6.0602836882637096E-2</v>
      </c>
      <c r="H156">
        <f>'[2]1G - 2G - 3G - 4G'!J156</f>
        <v>0.11114034834028662</v>
      </c>
      <c r="I156">
        <f>'[3]1G - 2G - 3G - 4G'!J156</f>
        <v>9.8403182042672219E-2</v>
      </c>
      <c r="J156">
        <f t="shared" si="11"/>
        <v>9.0048789088531977E-2</v>
      </c>
      <c r="L156">
        <f>'[1]1G - 2G - 3G - 4G'!O156</f>
        <v>8.9163666721371868E-2</v>
      </c>
      <c r="M156">
        <f>'[2]1G - 2G - 3G - 4G'!O156</f>
        <v>0.180156476226917</v>
      </c>
      <c r="N156">
        <f>'[3]1G - 2G - 3G - 4G'!O156</f>
        <v>0.11407567637839891</v>
      </c>
      <c r="O156">
        <f t="shared" si="12"/>
        <v>0.12779860644222926</v>
      </c>
      <c r="Q156">
        <f>'[1]1G - 2G - 3G - 4G'!T156</f>
        <v>0.18975413846509762</v>
      </c>
      <c r="R156">
        <f>'[2]1G - 2G - 3G - 4G'!T156</f>
        <v>0.27755141806883277</v>
      </c>
      <c r="S156">
        <f>'[3]1G - 2G - 3G - 4G'!T156</f>
        <v>0.24425391482611533</v>
      </c>
      <c r="T156">
        <f t="shared" si="13"/>
        <v>0.23718649045334858</v>
      </c>
    </row>
    <row r="157" spans="1:20" x14ac:dyDescent="0.25">
      <c r="A157" s="3">
        <f t="shared" si="14"/>
        <v>15.333333333333373</v>
      </c>
      <c r="B157">
        <f>'[1]1G - 2G - 3G - 4G'!E157</f>
        <v>5.9767903454652813E-2</v>
      </c>
      <c r="C157">
        <f>'[2]1G - 2G - 3G - 4G'!E157</f>
        <v>6.5743990410777123E-2</v>
      </c>
      <c r="D157">
        <f>'[3]1G - 2G - 3G - 4G'!E157</f>
        <v>7.0947857312240306E-2</v>
      </c>
      <c r="E157">
        <f t="shared" si="10"/>
        <v>6.5486583725890071E-2</v>
      </c>
      <c r="G157">
        <f>'[1]1G - 2G - 3G - 4G'!J157</f>
        <v>4.6281020754492086E-2</v>
      </c>
      <c r="H157">
        <f>'[2]1G - 2G - 3G - 4G'!J157</f>
        <v>0.11114034834028662</v>
      </c>
      <c r="I157">
        <f>'[3]1G - 2G - 3G - 4G'!J157</f>
        <v>9.8403182042672219E-2</v>
      </c>
      <c r="J157">
        <f t="shared" si="11"/>
        <v>8.5274850379150322E-2</v>
      </c>
      <c r="L157">
        <f>'[1]1G - 2G - 3G - 4G'!O157</f>
        <v>8.6994128575172303E-2</v>
      </c>
      <c r="M157">
        <f>'[2]1G - 2G - 3G - 4G'!O157</f>
        <v>0.16626778653804089</v>
      </c>
      <c r="N157">
        <f>'[3]1G - 2G - 3G - 4G'!O157</f>
        <v>0.12101915323398015</v>
      </c>
      <c r="O157">
        <f t="shared" si="12"/>
        <v>0.12476035611573111</v>
      </c>
      <c r="Q157">
        <f>'[1]1G - 2G - 3G - 4G'!T157</f>
        <v>0.19409408274635229</v>
      </c>
      <c r="R157">
        <f>'[2]1G - 2G - 3G - 4G'!T157</f>
        <v>0.26843666708933961</v>
      </c>
      <c r="S157">
        <f>'[3]1G - 2G - 3G - 4G'!T157</f>
        <v>0.249027853535497</v>
      </c>
      <c r="T157">
        <f t="shared" si="13"/>
        <v>0.23718620112372965</v>
      </c>
    </row>
    <row r="158" spans="1:20" x14ac:dyDescent="0.25">
      <c r="A158" s="3">
        <f t="shared" si="14"/>
        <v>15.416666666666707</v>
      </c>
      <c r="B158">
        <f>'[1]1G - 2G - 3G - 4G'!E158</f>
        <v>5.9767903454652813E-2</v>
      </c>
      <c r="C158">
        <f>'[2]1G - 2G - 3G - 4G'!E158</f>
        <v>6.7914396545832215E-2</v>
      </c>
      <c r="D158">
        <f>'[3]1G - 2G - 3G - 4G'!E158</f>
        <v>6.6173918602858636E-2</v>
      </c>
      <c r="E158">
        <f t="shared" si="10"/>
        <v>6.4618739534447897E-2</v>
      </c>
      <c r="G158">
        <f>'[1]1G - 2G - 3G - 4G'!J158</f>
        <v>4.6281020754492086E-2</v>
      </c>
      <c r="H158">
        <f>'[2]1G - 2G - 3G - 4G'!J158</f>
        <v>0.11114034834028662</v>
      </c>
      <c r="I158">
        <f>'[3]1G - 2G - 3G - 4G'!J158</f>
        <v>8.4515360342654222E-2</v>
      </c>
      <c r="J158">
        <f t="shared" si="11"/>
        <v>8.0645576479144318E-2</v>
      </c>
      <c r="L158">
        <f>'[1]1G - 2G - 3G - 4G'!O158</f>
        <v>9.133407285642825E-2</v>
      </c>
      <c r="M158">
        <f>'[2]1G - 2G - 3G - 4G'!O158</f>
        <v>0.180156476226917</v>
      </c>
      <c r="N158">
        <f>'[3]1G - 2G - 3G - 4G'!O158</f>
        <v>0.1305670306527435</v>
      </c>
      <c r="O158">
        <f t="shared" si="12"/>
        <v>0.13401919324536291</v>
      </c>
      <c r="Q158">
        <f>'[1]1G - 2G - 3G - 4G'!T158</f>
        <v>0.2084158988744973</v>
      </c>
      <c r="R158">
        <f>'[2]1G - 2G - 3G - 4G'!T158</f>
        <v>0.26366272837995797</v>
      </c>
      <c r="S158">
        <f>'[3]1G - 2G - 3G - 4G'!T158</f>
        <v>0.249027853535497</v>
      </c>
      <c r="T158">
        <f t="shared" si="13"/>
        <v>0.2403688269299841</v>
      </c>
    </row>
    <row r="159" spans="1:20" x14ac:dyDescent="0.25">
      <c r="A159" s="3">
        <f t="shared" si="14"/>
        <v>15.500000000000041</v>
      </c>
      <c r="B159">
        <f>'[1]1G - 2G - 3G - 4G'!E159</f>
        <v>6.1937875595280141E-2</v>
      </c>
      <c r="C159">
        <f>'[2]1G - 2G - 3G - 4G'!E159</f>
        <v>5.4026140851385171E-2</v>
      </c>
      <c r="D159">
        <f>'[3]1G - 2G - 3G - 4G'!E159</f>
        <v>6.8343456749058201E-2</v>
      </c>
      <c r="E159">
        <f t="shared" si="10"/>
        <v>6.1435824398574507E-2</v>
      </c>
      <c r="G159">
        <f>'[1]1G - 2G - 3G - 4G'!J159</f>
        <v>4.6281020754492086E-2</v>
      </c>
      <c r="H159">
        <f>'[2]1G - 2G - 3G - 4G'!J159</f>
        <v>0.11114034834028662</v>
      </c>
      <c r="I159">
        <f>'[3]1G - 2G - 3G - 4G'!J159</f>
        <v>8.6684898488853787E-2</v>
      </c>
      <c r="J159">
        <f t="shared" si="11"/>
        <v>8.136875586121084E-2</v>
      </c>
      <c r="L159">
        <f>'[1]1G - 2G - 3G - 4G'!O159</f>
        <v>7.2672312447027293E-2</v>
      </c>
      <c r="M159">
        <f>'[2]1G - 2G - 3G - 4G'!O159</f>
        <v>0.17798607009185932</v>
      </c>
      <c r="N159">
        <f>'[3]1G - 2G - 3G - 4G'!O159</f>
        <v>0.13534096936212517</v>
      </c>
      <c r="O159">
        <f t="shared" si="12"/>
        <v>0.12866645063367058</v>
      </c>
      <c r="Q159">
        <f>'[1]1G - 2G - 3G - 4G'!T159</f>
        <v>0.18715060589077104</v>
      </c>
      <c r="R159">
        <f>'[2]1G - 2G - 3G - 4G'!T159</f>
        <v>0.26843666708933961</v>
      </c>
      <c r="S159">
        <f>'[3]1G - 2G - 3G - 4G'!T159</f>
        <v>0.246424320961173</v>
      </c>
      <c r="T159">
        <f t="shared" si="13"/>
        <v>0.23400386464709455</v>
      </c>
    </row>
    <row r="160" spans="1:20" x14ac:dyDescent="0.25">
      <c r="A160" s="3">
        <f t="shared" si="14"/>
        <v>15.583333333333375</v>
      </c>
      <c r="B160">
        <f>'[1]1G - 2G - 3G - 4G'!E160</f>
        <v>5.9767903454652813E-2</v>
      </c>
      <c r="C160">
        <f>'[2]1G - 2G - 3G - 4G'!E160</f>
        <v>9.6124034373995221E-2</v>
      </c>
      <c r="D160">
        <f>'[3]1G - 2G - 3G - 4G'!E160</f>
        <v>6.6173918602858636E-2</v>
      </c>
      <c r="E160">
        <f t="shared" si="10"/>
        <v>7.4021952143835557E-2</v>
      </c>
      <c r="G160">
        <f>'[1]1G - 2G - 3G - 4G'!J160</f>
        <v>6.0602836882637096E-2</v>
      </c>
      <c r="H160">
        <f>'[2]1G - 2G - 3G - 4G'!J160</f>
        <v>0.10680083805345972</v>
      </c>
      <c r="I160">
        <f>'[3]1G - 2G - 3G - 4G'!J160</f>
        <v>8.234495420759913E-2</v>
      </c>
      <c r="J160">
        <f t="shared" si="11"/>
        <v>8.3249543047898653E-2</v>
      </c>
      <c r="L160">
        <f>'[1]1G - 2G - 3G - 4G'!O160</f>
        <v>8.9163666721371868E-2</v>
      </c>
      <c r="M160">
        <f>'[2]1G - 2G - 3G - 4G'!O160</f>
        <v>0.180156476226917</v>
      </c>
      <c r="N160">
        <f>'[3]1G - 2G - 3G - 4G'!O160</f>
        <v>0.11407567637839891</v>
      </c>
      <c r="O160">
        <f t="shared" si="12"/>
        <v>0.12779860644222926</v>
      </c>
      <c r="Q160">
        <f>'[1]1G - 2G - 3G - 4G'!T160</f>
        <v>0.18975413846509762</v>
      </c>
      <c r="R160">
        <f>'[2]1G - 2G - 3G - 4G'!T160</f>
        <v>0.26583313451501434</v>
      </c>
      <c r="S160">
        <f>'[3]1G - 2G - 3G - 4G'!T160</f>
        <v>0.246424320961173</v>
      </c>
      <c r="T160">
        <f t="shared" si="13"/>
        <v>0.23400386464709499</v>
      </c>
    </row>
    <row r="161" spans="1:20" x14ac:dyDescent="0.25">
      <c r="A161" s="3">
        <f t="shared" si="14"/>
        <v>15.666666666666709</v>
      </c>
      <c r="B161">
        <f>'[1]1G - 2G - 3G - 4G'!E161</f>
        <v>5.4993964745271143E-2</v>
      </c>
      <c r="C161">
        <f>'[2]1G - 2G - 3G - 4G'!E161</f>
        <v>7.9631812110795119E-2</v>
      </c>
      <c r="D161">
        <f>'[3]1G - 2G - 3G - 4G'!E161</f>
        <v>5.4456503037895725E-2</v>
      </c>
      <c r="E161">
        <f t="shared" si="10"/>
        <v>6.302742663132066E-2</v>
      </c>
      <c r="G161">
        <f>'[1]1G - 2G - 3G - 4G'!J161</f>
        <v>5.5828898173255426E-2</v>
      </c>
      <c r="H161">
        <f>'[2]1G - 2G - 3G - 4G'!J161</f>
        <v>0.10680083805345972</v>
      </c>
      <c r="I161">
        <f>'[3]1G - 2G - 3G - 4G'!J161</f>
        <v>8.4515360342654222E-2</v>
      </c>
      <c r="J161">
        <f t="shared" si="11"/>
        <v>8.2381698856456451E-2</v>
      </c>
      <c r="L161">
        <f>'[1]1G - 2G - 3G - 4G'!O161</f>
        <v>8.6994128575172303E-2</v>
      </c>
      <c r="M161">
        <f>'[2]1G - 2G - 3G - 4G'!O161</f>
        <v>0.16149384782865922</v>
      </c>
      <c r="N161">
        <f>'[3]1G - 2G - 3G - 4G'!O161</f>
        <v>0.11667920895272549</v>
      </c>
      <c r="O161">
        <f t="shared" si="12"/>
        <v>0.12172239511885234</v>
      </c>
      <c r="Q161">
        <f>'[1]1G - 2G - 3G - 4G'!T161</f>
        <v>0.19192454460015271</v>
      </c>
      <c r="R161">
        <f>'[2]1G - 2G - 3G - 4G'!T161</f>
        <v>0.26843666708933961</v>
      </c>
      <c r="S161">
        <f>'[3]1G - 2G - 3G - 4G'!T161</f>
        <v>0.24208350869105896</v>
      </c>
      <c r="T161">
        <f t="shared" si="13"/>
        <v>0.23414824012685043</v>
      </c>
    </row>
    <row r="162" spans="1:20" x14ac:dyDescent="0.25">
      <c r="A162" s="3">
        <f t="shared" si="14"/>
        <v>15.750000000000043</v>
      </c>
      <c r="B162">
        <f>'[1]1G - 2G - 3G - 4G'!E162</f>
        <v>5.4993964745271143E-2</v>
      </c>
      <c r="C162">
        <f>'[2]1G - 2G - 3G - 4G'!E162</f>
        <v>7.7461405975738737E-2</v>
      </c>
      <c r="D162">
        <f>'[3]1G - 2G - 3G - 4G'!E162</f>
        <v>6.6173918602858636E-2</v>
      </c>
      <c r="E162">
        <f t="shared" si="10"/>
        <v>6.6209763107956177E-2</v>
      </c>
      <c r="G162">
        <f>'[1]1G - 2G - 3G - 4G'!J162</f>
        <v>5.3224931604501084E-2</v>
      </c>
      <c r="H162">
        <f>'[2]1G - 2G - 3G - 4G'!J162</f>
        <v>9.9422064786468187E-2</v>
      </c>
      <c r="I162">
        <f>'[3]1G - 2G - 3G - 4G'!J162</f>
        <v>8.4515360342654222E-2</v>
      </c>
      <c r="J162">
        <f t="shared" si="11"/>
        <v>7.9054118911207824E-2</v>
      </c>
      <c r="L162">
        <f>'[1]1G - 2G - 3G - 4G'!O162</f>
        <v>6.0954462887636632E-2</v>
      </c>
      <c r="M162">
        <f>'[2]1G - 2G - 3G - 4G'!O162</f>
        <v>0.16149384782865922</v>
      </c>
      <c r="N162">
        <f>'[3]1G - 2G - 3G - 4G'!O162</f>
        <v>0.11667920895272549</v>
      </c>
      <c r="O162">
        <f t="shared" si="12"/>
        <v>0.11304250655634045</v>
      </c>
      <c r="Q162">
        <f>'[1]1G - 2G - 3G - 4G'!T162</f>
        <v>0.18975413846509762</v>
      </c>
      <c r="R162">
        <f>'[2]1G - 2G - 3G - 4G'!T162</f>
        <v>0.26583313451501434</v>
      </c>
      <c r="S162">
        <f>'[3]1G - 2G - 3G - 4G'!T162</f>
        <v>0.249027853535497</v>
      </c>
      <c r="T162">
        <f t="shared" si="13"/>
        <v>0.23487170883853628</v>
      </c>
    </row>
    <row r="163" spans="1:20" x14ac:dyDescent="0.25">
      <c r="A163" s="3">
        <f t="shared" si="14"/>
        <v>15.833333333333377</v>
      </c>
      <c r="B163">
        <f>'[1]1G - 2G - 3G - 4G'!E163</f>
        <v>5.7163936885898471E-2</v>
      </c>
      <c r="C163">
        <f>'[2]1G - 2G - 3G - 4G'!E163</f>
        <v>8.1802218245850211E-2</v>
      </c>
      <c r="D163">
        <f>'[3]1G - 2G - 3G - 4G'!E163</f>
        <v>6.8343456749058201E-2</v>
      </c>
      <c r="E163">
        <f t="shared" si="10"/>
        <v>6.9103203960268964E-2</v>
      </c>
      <c r="G163">
        <f>'[1]1G - 2G - 3G - 4G'!J163</f>
        <v>6.0602836882637096E-2</v>
      </c>
      <c r="H163">
        <f>'[2]1G - 2G - 3G - 4G'!J163</f>
        <v>9.7252960634696378E-2</v>
      </c>
      <c r="I163">
        <f>'[3]1G - 2G - 3G - 4G'!J163</f>
        <v>8.4515360342654222E-2</v>
      </c>
      <c r="J163">
        <f t="shared" si="11"/>
        <v>8.0790385953329227E-2</v>
      </c>
      <c r="L163">
        <f>'[1]1G - 2G - 3G - 4G'!O163</f>
        <v>9.133407285642825E-2</v>
      </c>
      <c r="M163">
        <f>'[2]1G - 2G - 3G - 4G'!O163</f>
        <v>0.17798607009185932</v>
      </c>
      <c r="N163">
        <f>'[3]1G - 2G - 3G - 4G'!O163</f>
        <v>0.12101915323398015</v>
      </c>
      <c r="O163">
        <f t="shared" si="12"/>
        <v>0.13011309872742258</v>
      </c>
      <c r="Q163">
        <f>'[1]1G - 2G - 3G - 4G'!T163</f>
        <v>0.17543232233695133</v>
      </c>
      <c r="R163">
        <f>'[2]1G - 2G - 3G - 4G'!T163</f>
        <v>0.26366272837995797</v>
      </c>
      <c r="S163">
        <f>'[3]1G - 2G - 3G - 4G'!T163</f>
        <v>0.24425391482611533</v>
      </c>
      <c r="T163">
        <f t="shared" si="13"/>
        <v>0.22778298851434153</v>
      </c>
    </row>
    <row r="164" spans="1:20" x14ac:dyDescent="0.25">
      <c r="A164" s="3">
        <f t="shared" si="14"/>
        <v>15.91666666666671</v>
      </c>
      <c r="B164">
        <f>'[1]1G - 2G - 3G - 4G'!E164</f>
        <v>5.7163936885898471E-2</v>
      </c>
      <c r="C164">
        <f>'[2]1G - 2G - 3G - 4G'!E164</f>
        <v>7.008393469203178E-2</v>
      </c>
      <c r="D164">
        <f>'[3]1G - 2G - 3G - 4G'!E164</f>
        <v>6.6173918602858636E-2</v>
      </c>
      <c r="E164">
        <f t="shared" si="10"/>
        <v>6.447393006026296E-2</v>
      </c>
      <c r="G164">
        <f>'[1]1G - 2G - 3G - 4G'!J164</f>
        <v>5.7998870313882754E-2</v>
      </c>
      <c r="H164">
        <f>'[2]1G - 2G - 3G - 4G'!J164</f>
        <v>0.12068822575904994</v>
      </c>
      <c r="I164">
        <f>'[3]1G - 2G - 3G - 4G'!J164</f>
        <v>7.9741421633272552E-2</v>
      </c>
      <c r="J164">
        <f t="shared" si="11"/>
        <v>8.6142839235401739E-2</v>
      </c>
      <c r="L164">
        <f>'[1]1G - 2G - 3G - 4G'!O164</f>
        <v>8.9163666721371868E-2</v>
      </c>
      <c r="M164">
        <f>'[2]1G - 2G - 3G - 4G'!O164</f>
        <v>0.16626778653804089</v>
      </c>
      <c r="N164">
        <f>'[3]1G - 2G - 3G - 4G'!O164</f>
        <v>0.11667920895272549</v>
      </c>
      <c r="O164">
        <f t="shared" si="12"/>
        <v>0.12403688740404607</v>
      </c>
      <c r="Q164">
        <f>'[1]1G - 2G - 3G - 4G'!T164</f>
        <v>0.17803628890570566</v>
      </c>
      <c r="R164">
        <f>'[2]1G - 2G - 3G - 4G'!T164</f>
        <v>0.26366272837995797</v>
      </c>
      <c r="S164">
        <f>'[3]1G - 2G - 3G - 4G'!T164</f>
        <v>0.2303665271205238</v>
      </c>
      <c r="T164">
        <f t="shared" si="13"/>
        <v>0.2240218481353958</v>
      </c>
    </row>
    <row r="165" spans="1:20" x14ac:dyDescent="0.25">
      <c r="A165" s="3">
        <f t="shared" si="14"/>
        <v>16.000000000000043</v>
      </c>
      <c r="B165">
        <f>'[1]1G - 2G - 3G - 4G'!E165</f>
        <v>5.9767903454652813E-2</v>
      </c>
      <c r="C165">
        <f>'[2]1G - 2G - 3G - 4G'!E165</f>
        <v>6.7914396545832215E-2</v>
      </c>
      <c r="D165">
        <f>'[3]1G - 2G - 3G - 4G'!E165</f>
        <v>6.6173918602858636E-2</v>
      </c>
      <c r="E165">
        <f t="shared" si="10"/>
        <v>6.4618739534447897E-2</v>
      </c>
      <c r="G165">
        <f>'[1]1G - 2G - 3G - 4G'!J165</f>
        <v>7.2321120436455527E-2</v>
      </c>
      <c r="H165">
        <f>'[2]1G - 2G - 3G - 4G'!J165</f>
        <v>0.10896994220523153</v>
      </c>
      <c r="I165">
        <f>'[3]1G - 2G - 3G - 4G'!J165</f>
        <v>7.27970767888345E-2</v>
      </c>
      <c r="J165">
        <f t="shared" si="11"/>
        <v>8.4696046476840522E-2</v>
      </c>
      <c r="L165">
        <f>'[1]1G - 2G - 3G - 4G'!O165</f>
        <v>8.9163666721371868E-2</v>
      </c>
      <c r="M165">
        <f>'[2]1G - 2G - 3G - 4G'!O165</f>
        <v>0.16843819267309598</v>
      </c>
      <c r="N165">
        <f>'[3]1G - 2G - 3G - 4G'!O165</f>
        <v>0.10713133153396087</v>
      </c>
      <c r="O165">
        <f t="shared" si="12"/>
        <v>0.12157773030947623</v>
      </c>
      <c r="Q165">
        <f>'[1]1G - 2G - 3G - 4G'!T165</f>
        <v>0.17803628890570566</v>
      </c>
      <c r="R165">
        <f>'[2]1G - 2G - 3G - 4G'!T165</f>
        <v>0.28232535677821441</v>
      </c>
      <c r="S165">
        <f>'[3]1G - 2G - 3G - 4G'!T165</f>
        <v>0.2303665271205238</v>
      </c>
      <c r="T165">
        <f t="shared" si="13"/>
        <v>0.23024272426814796</v>
      </c>
    </row>
    <row r="166" spans="1:20" x14ac:dyDescent="0.25">
      <c r="A166" s="3">
        <f t="shared" si="14"/>
        <v>16.083333333333375</v>
      </c>
      <c r="B166">
        <f>'[1]1G - 2G - 3G - 4G'!E166</f>
        <v>5.4993964745271143E-2</v>
      </c>
      <c r="C166">
        <f>'[2]1G - 2G - 3G - 4G'!E166</f>
        <v>6.7914396545832215E-2</v>
      </c>
      <c r="D166">
        <f>'[3]1G - 2G - 3G - 4G'!E166</f>
        <v>5.662604118409529E-2</v>
      </c>
      <c r="E166">
        <f t="shared" si="10"/>
        <v>5.9844800825066213E-2</v>
      </c>
      <c r="G166">
        <f>'[1]1G - 2G - 3G - 4G'!J166</f>
        <v>5.7998870313882754E-2</v>
      </c>
      <c r="H166">
        <f>'[2]1G - 2G - 3G - 4G'!J166</f>
        <v>0.12285863189410762</v>
      </c>
      <c r="I166">
        <f>'[3]1G - 2G - 3G - 4G'!J166</f>
        <v>6.802313807945283E-2</v>
      </c>
      <c r="J166">
        <f t="shared" si="11"/>
        <v>8.2960213429147736E-2</v>
      </c>
      <c r="L166">
        <f>'[1]1G - 2G - 3G - 4G'!O166</f>
        <v>8.9163666721371868E-2</v>
      </c>
      <c r="M166">
        <f>'[2]1G - 2G - 3G - 4G'!O166</f>
        <v>0.180156476226917</v>
      </c>
      <c r="N166">
        <f>'[3]1G - 2G - 3G - 4G'!O166</f>
        <v>0.1023573928245792</v>
      </c>
      <c r="O166">
        <f t="shared" si="12"/>
        <v>0.12389251192428936</v>
      </c>
      <c r="Q166">
        <f>'[1]1G - 2G - 3G - 4G'!T166</f>
        <v>0.17543232233695133</v>
      </c>
      <c r="R166">
        <f>'[2]1G - 2G - 3G - 4G'!T166</f>
        <v>0.27755141806883277</v>
      </c>
      <c r="S166">
        <f>'[3]1G - 2G - 3G - 4G'!T166</f>
        <v>0.246424320961173</v>
      </c>
      <c r="T166">
        <f t="shared" si="13"/>
        <v>0.23313602045565238</v>
      </c>
    </row>
    <row r="167" spans="1:20" x14ac:dyDescent="0.25">
      <c r="A167" s="3">
        <f t="shared" si="14"/>
        <v>16.166666666666707</v>
      </c>
      <c r="B167">
        <f>'[1]1G - 2G - 3G - 4G'!E167</f>
        <v>5.7163936885898471E-2</v>
      </c>
      <c r="C167">
        <f>'[2]1G - 2G - 3G - 4G'!E167</f>
        <v>6.7914396545832215E-2</v>
      </c>
      <c r="D167">
        <f>'[3]1G - 2G - 3G - 4G'!E167</f>
        <v>5.662604118409529E-2</v>
      </c>
      <c r="E167">
        <f t="shared" si="10"/>
        <v>6.0568124871941992E-2</v>
      </c>
      <c r="G167">
        <f>'[1]1G - 2G - 3G - 4G'!J167</f>
        <v>6.2772809023264417E-2</v>
      </c>
      <c r="H167">
        <f>'[2]1G - 2G - 3G - 4G'!J167</f>
        <v>0.10896994220523153</v>
      </c>
      <c r="I167">
        <f>'[3]1G - 2G - 3G - 4G'!J167</f>
        <v>8.234495420759913E-2</v>
      </c>
      <c r="J167">
        <f t="shared" si="11"/>
        <v>8.4695901812031682E-2</v>
      </c>
      <c r="L167">
        <f>'[1]1G - 2G - 3G - 4G'!O167</f>
        <v>0.10565588898457326</v>
      </c>
      <c r="M167">
        <f>'[2]1G - 2G - 3G - 4G'!O167</f>
        <v>0.180156476226917</v>
      </c>
      <c r="N167">
        <f>'[3]1G - 2G - 3G - 4G'!O167</f>
        <v>0.11884961508778058</v>
      </c>
      <c r="O167">
        <f t="shared" si="12"/>
        <v>0.13488732676642359</v>
      </c>
      <c r="Q167">
        <f>'[1]1G - 2G - 3G - 4G'!T167</f>
        <v>0.17543232233695133</v>
      </c>
      <c r="R167">
        <f>'[2]1G - 2G - 3G - 4G'!T167</f>
        <v>0.28232535677821441</v>
      </c>
      <c r="S167">
        <f>'[3]1G - 2G - 3G - 4G'!T167</f>
        <v>0.23470603740735199</v>
      </c>
      <c r="T167">
        <f t="shared" si="13"/>
        <v>0.23082123884083924</v>
      </c>
    </row>
    <row r="168" spans="1:20" x14ac:dyDescent="0.25">
      <c r="A168" s="3">
        <f t="shared" si="14"/>
        <v>16.250000000000039</v>
      </c>
      <c r="B168">
        <f>'[1]1G - 2G - 3G - 4G'!E168</f>
        <v>5.2389998176516801E-2</v>
      </c>
      <c r="C168">
        <f>'[2]1G - 2G - 3G - 4G'!E168</f>
        <v>7.008393469203178E-2</v>
      </c>
      <c r="D168">
        <f>'[3]1G - 2G - 3G - 4G'!E168</f>
        <v>5.1852102474713627E-2</v>
      </c>
      <c r="E168">
        <f t="shared" si="10"/>
        <v>5.810867844775406E-2</v>
      </c>
      <c r="G168">
        <f>'[1]1G - 2G - 3G - 4G'!J168</f>
        <v>5.5828898173255426E-2</v>
      </c>
      <c r="H168">
        <f>'[2]1G - 2G - 3G - 4G'!J168</f>
        <v>0.10896994220523153</v>
      </c>
      <c r="I168">
        <f>'[3]1G - 2G - 3G - 4G'!J168</f>
        <v>8.4515360342654222E-2</v>
      </c>
      <c r="J168">
        <f t="shared" si="11"/>
        <v>8.3104733573713729E-2</v>
      </c>
      <c r="L168">
        <f>'[1]1G - 2G - 3G - 4G'!O168</f>
        <v>0.10088195027519159</v>
      </c>
      <c r="M168">
        <f>'[2]1G - 2G - 3G - 4G'!O168</f>
        <v>0.18276000880124099</v>
      </c>
      <c r="N168">
        <f>'[3]1G - 2G - 3G - 4G'!O168</f>
        <v>0.10713133153396087</v>
      </c>
      <c r="O168">
        <f t="shared" si="12"/>
        <v>0.13025776353679783</v>
      </c>
      <c r="Q168">
        <f>'[1]1G - 2G - 3G - 4G'!T168</f>
        <v>0.18975413846509762</v>
      </c>
      <c r="R168">
        <f>'[2]1G - 2G - 3G - 4G'!T168</f>
        <v>0.28015495064315804</v>
      </c>
      <c r="S168">
        <f>'[3]1G - 2G - 3G - 4G'!T168</f>
        <v>0.2160447109923801</v>
      </c>
      <c r="T168">
        <f t="shared" si="13"/>
        <v>0.22865126670021194</v>
      </c>
    </row>
    <row r="169" spans="1:20" x14ac:dyDescent="0.25">
      <c r="A169" s="3">
        <f t="shared" si="14"/>
        <v>16.333333333333371</v>
      </c>
      <c r="B169">
        <f>'[1]1G - 2G - 3G - 4G'!E169</f>
        <v>4.3276115185880475E-2</v>
      </c>
      <c r="C169">
        <f>'[2]1G - 2G - 3G - 4G'!E169</f>
        <v>6.7914396545832215E-2</v>
      </c>
      <c r="D169">
        <f>'[3]1G - 2G - 3G - 4G'!E169</f>
        <v>5.662604118409529E-2</v>
      </c>
      <c r="E169">
        <f t="shared" si="10"/>
        <v>5.5938850971935988E-2</v>
      </c>
      <c r="G169">
        <f>'[1]1G - 2G - 3G - 4G'!J169</f>
        <v>7.2321120436455527E-2</v>
      </c>
      <c r="H169">
        <f>'[2]1G - 2G - 3G - 4G'!J169</f>
        <v>0.11114034834028662</v>
      </c>
      <c r="I169">
        <f>'[3]1G - 2G - 3G - 4G'!J169</f>
        <v>8.4515360342654222E-2</v>
      </c>
      <c r="J169">
        <f t="shared" si="11"/>
        <v>8.9325609706465456E-2</v>
      </c>
      <c r="L169">
        <f>'[1]1G - 2G - 3G - 4G'!O169</f>
        <v>0.10088195027519159</v>
      </c>
      <c r="M169">
        <f>'[2]1G - 2G - 3G - 4G'!O169</f>
        <v>0.17798607009185932</v>
      </c>
      <c r="N169">
        <f>'[3]1G - 2G - 3G - 4G'!O169</f>
        <v>0.10496135939333354</v>
      </c>
      <c r="O169">
        <f t="shared" si="12"/>
        <v>0.12794312658679483</v>
      </c>
      <c r="Q169">
        <f>'[1]1G - 2G - 3G - 4G'!T169</f>
        <v>0.17803628890570566</v>
      </c>
      <c r="R169">
        <f>'[2]1G - 2G - 3G - 4G'!T169</f>
        <v>0.26583313451501434</v>
      </c>
      <c r="S169">
        <f>'[3]1G - 2G - 3G - 4G'!T169</f>
        <v>0.20649683357361676</v>
      </c>
      <c r="T169">
        <f t="shared" si="13"/>
        <v>0.21678875233144557</v>
      </c>
    </row>
    <row r="170" spans="1:20" x14ac:dyDescent="0.25">
      <c r="A170" s="3">
        <f t="shared" si="14"/>
        <v>16.416666666666703</v>
      </c>
      <c r="B170">
        <f>'[1]1G - 2G - 3G - 4G'!E170</f>
        <v>6.1937875595280141E-2</v>
      </c>
      <c r="C170">
        <f>'[2]1G - 2G - 3G - 4G'!E170</f>
        <v>6.5743990410777123E-2</v>
      </c>
      <c r="D170">
        <f>'[3]1G - 2G - 3G - 4G'!E170</f>
        <v>6.3569518039676531E-2</v>
      </c>
      <c r="E170">
        <f t="shared" si="10"/>
        <v>6.3750461348577939E-2</v>
      </c>
      <c r="G170">
        <f>'[1]1G - 2G - 3G - 4G'!J170</f>
        <v>7.4490658582655092E-2</v>
      </c>
      <c r="H170">
        <f>'[2]1G - 2G - 3G - 4G'!J170</f>
        <v>0.11114034834028662</v>
      </c>
      <c r="I170">
        <f>'[3]1G - 2G - 3G - 4G'!J170</f>
        <v>8.234495420759913E-2</v>
      </c>
      <c r="J170">
        <f t="shared" si="11"/>
        <v>8.9325320376846942E-2</v>
      </c>
      <c r="L170">
        <f>'[1]1G - 2G - 3G - 4G'!O170</f>
        <v>0.10305192241581893</v>
      </c>
      <c r="M170">
        <f>'[2]1G - 2G - 3G - 4G'!O170</f>
        <v>0.180156476226917</v>
      </c>
      <c r="N170">
        <f>'[3]1G - 2G - 3G - 4G'!O170</f>
        <v>0.10713133153396087</v>
      </c>
      <c r="O170">
        <f t="shared" si="12"/>
        <v>0.13011324339223226</v>
      </c>
      <c r="Q170">
        <f>'[1]1G - 2G - 3G - 4G'!T170</f>
        <v>0.17543232233695133</v>
      </c>
      <c r="R170">
        <f>'[2]1G - 2G - 3G - 4G'!T170</f>
        <v>0.26583313451501434</v>
      </c>
      <c r="S170">
        <f>'[3]1G - 2G - 3G - 4G'!T170</f>
        <v>0.19738251658855266</v>
      </c>
      <c r="T170">
        <f t="shared" si="13"/>
        <v>0.21288265781350613</v>
      </c>
    </row>
    <row r="171" spans="1:20" x14ac:dyDescent="0.25">
      <c r="A171" s="3">
        <f t="shared" si="14"/>
        <v>16.500000000000036</v>
      </c>
      <c r="B171">
        <f>'[1]1G - 2G - 3G - 4G'!E171</f>
        <v>3.8502176476497521E-2</v>
      </c>
      <c r="C171">
        <f>'[2]1G - 2G - 3G - 4G'!E171</f>
        <v>7.7461405975738737E-2</v>
      </c>
      <c r="D171">
        <f>'[3]1G - 2G - 3G - 4G'!E171</f>
        <v>5.4456503037895725E-2</v>
      </c>
      <c r="E171">
        <f t="shared" si="10"/>
        <v>5.680669516337733E-2</v>
      </c>
      <c r="G171">
        <f>'[1]1G - 2G - 3G - 4G'!J171</f>
        <v>7.2321120436455527E-2</v>
      </c>
      <c r="H171">
        <f>'[2]1G - 2G - 3G - 4G'!J171</f>
        <v>0.10896994220523153</v>
      </c>
      <c r="I171">
        <f>'[3]1G - 2G - 3G - 4G'!J171</f>
        <v>8.234495420759913E-2</v>
      </c>
      <c r="J171">
        <f t="shared" si="11"/>
        <v>8.7878672283095385E-2</v>
      </c>
      <c r="L171">
        <f>'[1]1G - 2G - 3G - 4G'!O171</f>
        <v>0.10305192241581893</v>
      </c>
      <c r="M171">
        <f>'[2]1G - 2G - 3G - 4G'!O171</f>
        <v>0.17798607009185932</v>
      </c>
      <c r="N171">
        <f>'[3]1G - 2G - 3G - 4G'!O171</f>
        <v>0.10713133153396087</v>
      </c>
      <c r="O171">
        <f t="shared" si="12"/>
        <v>0.12938977468054638</v>
      </c>
      <c r="Q171">
        <f>'[1]1G - 2G - 3G - 4G'!T171</f>
        <v>0.17803628890570566</v>
      </c>
      <c r="R171">
        <f>'[2]1G - 2G - 3G - 4G'!T171</f>
        <v>0.26583313451501434</v>
      </c>
      <c r="S171">
        <f>'[3]1G - 2G - 3G - 4G'!T171</f>
        <v>0.19043817174411462</v>
      </c>
      <c r="T171">
        <f t="shared" si="13"/>
        <v>0.21143586505494485</v>
      </c>
    </row>
    <row r="172" spans="1:20" x14ac:dyDescent="0.25">
      <c r="A172" s="3">
        <f t="shared" si="14"/>
        <v>16.583333333333368</v>
      </c>
      <c r="B172">
        <f>'[1]1G - 2G - 3G - 4G'!E172</f>
        <v>4.3276115185880475E-2</v>
      </c>
      <c r="C172">
        <f>'[2]1G - 2G - 3G - 4G'!E172</f>
        <v>8.1802218245850211E-2</v>
      </c>
      <c r="D172">
        <f>'[3]1G - 2G - 3G - 4G'!E172</f>
        <v>5.4456503037895725E-2</v>
      </c>
      <c r="E172">
        <f t="shared" si="10"/>
        <v>5.9844945489875477E-2</v>
      </c>
      <c r="G172">
        <f>'[1]1G - 2G - 3G - 4G'!J172</f>
        <v>7.4490658582655092E-2</v>
      </c>
      <c r="H172">
        <f>'[2]1G - 2G - 3G - 4G'!J172</f>
        <v>0.10896994220523153</v>
      </c>
      <c r="I172">
        <f>'[3]1G - 2G - 3G - 4G'!J172</f>
        <v>6.802313807945283E-2</v>
      </c>
      <c r="J172">
        <f t="shared" si="11"/>
        <v>8.3827912955779807E-2</v>
      </c>
      <c r="L172">
        <f>'[1]1G - 2G - 3G - 4G'!O172</f>
        <v>0.10305192241581893</v>
      </c>
      <c r="M172">
        <f>'[2]1G - 2G - 3G - 4G'!O172</f>
        <v>0.180156476226917</v>
      </c>
      <c r="N172">
        <f>'[3]1G - 2G - 3G - 4G'!O172</f>
        <v>0.10713133153396087</v>
      </c>
      <c r="O172">
        <f t="shared" si="12"/>
        <v>0.13011324339223226</v>
      </c>
      <c r="Q172">
        <f>'[1]1G - 2G - 3G - 4G'!T172</f>
        <v>0.17803628890570566</v>
      </c>
      <c r="R172">
        <f>'[2]1G - 2G - 3G - 4G'!T172</f>
        <v>0.26366272837995797</v>
      </c>
      <c r="S172">
        <f>'[3]1G - 2G - 3G - 4G'!T172</f>
        <v>0.20215645529793305</v>
      </c>
      <c r="T172">
        <f t="shared" si="13"/>
        <v>0.21461849086119889</v>
      </c>
    </row>
    <row r="173" spans="1:20" x14ac:dyDescent="0.25">
      <c r="A173" s="3">
        <f t="shared" si="14"/>
        <v>16.6666666666667</v>
      </c>
      <c r="B173">
        <f>'[1]1G - 2G - 3G - 4G'!E173</f>
        <v>5.9767903454652813E-2</v>
      </c>
      <c r="C173">
        <f>'[2]1G - 2G - 3G - 4G'!E173</f>
        <v>8.4405750820176789E-2</v>
      </c>
      <c r="D173">
        <f>'[3]1G - 2G - 3G - 4G'!E173</f>
        <v>6.3569518039676531E-2</v>
      </c>
      <c r="E173">
        <f t="shared" si="10"/>
        <v>6.9247724104835373E-2</v>
      </c>
      <c r="G173">
        <f>'[1]1G - 2G - 3G - 4G'!J173</f>
        <v>6.9716719873273422E-2</v>
      </c>
      <c r="H173">
        <f>'[2]1G - 2G - 3G - 4G'!J173</f>
        <v>0.10896994220523153</v>
      </c>
      <c r="I173">
        <f>'[3]1G - 2G - 3G - 4G'!J173</f>
        <v>7.0627104648207178E-2</v>
      </c>
      <c r="J173">
        <f t="shared" si="11"/>
        <v>8.3104588908904042E-2</v>
      </c>
      <c r="L173">
        <f>'[1]1G - 2G - 3G - 4G'!O173</f>
        <v>0.11954371068459126</v>
      </c>
      <c r="M173">
        <f>'[2]1G - 2G - 3G - 4G'!O173</f>
        <v>0.16626778653804089</v>
      </c>
      <c r="N173">
        <f>'[3]1G - 2G - 3G - 4G'!O173</f>
        <v>0.11884961508778058</v>
      </c>
      <c r="O173">
        <f t="shared" si="12"/>
        <v>0.13488703743680425</v>
      </c>
      <c r="Q173">
        <f>'[1]1G - 2G - 3G - 4G'!T173</f>
        <v>0.17803628890570566</v>
      </c>
      <c r="R173">
        <f>'[2]1G - 2G - 3G - 4G'!T173</f>
        <v>0.26366272837995797</v>
      </c>
      <c r="S173">
        <f>'[3]1G - 2G - 3G - 4G'!T173</f>
        <v>0.18783463916978932</v>
      </c>
      <c r="T173">
        <f t="shared" si="13"/>
        <v>0.20984455215181766</v>
      </c>
    </row>
    <row r="174" spans="1:20" x14ac:dyDescent="0.25">
      <c r="A174" s="3">
        <f t="shared" si="14"/>
        <v>16.750000000000032</v>
      </c>
      <c r="B174">
        <f>'[1]1G - 2G - 3G - 4G'!E174</f>
        <v>5.4993964745271143E-2</v>
      </c>
      <c r="C174">
        <f>'[2]1G - 2G - 3G - 4G'!E174</f>
        <v>8.4405750820176789E-2</v>
      </c>
      <c r="D174">
        <f>'[3]1G - 2G - 3G - 4G'!E174</f>
        <v>6.6173918602858636E-2</v>
      </c>
      <c r="E174">
        <f t="shared" si="10"/>
        <v>6.8524544722768865E-2</v>
      </c>
      <c r="G174">
        <f>'[1]1G - 2G - 3G - 4G'!J174</f>
        <v>7.2321120436455527E-2</v>
      </c>
      <c r="H174">
        <f>'[2]1G - 2G - 3G - 4G'!J174</f>
        <v>0.10896994220523153</v>
      </c>
      <c r="I174">
        <f>'[3]1G - 2G - 3G - 4G'!J174</f>
        <v>8.4515360342654222E-2</v>
      </c>
      <c r="J174">
        <f t="shared" si="11"/>
        <v>8.8602140994780421E-2</v>
      </c>
      <c r="L174">
        <f>'[1]1G - 2G - 3G - 4G'!O174</f>
        <v>0.11476977197520959</v>
      </c>
      <c r="M174">
        <f>'[2]1G - 2G - 3G - 4G'!O174</f>
        <v>0.16409868238626782</v>
      </c>
      <c r="N174">
        <f>'[3]1G - 2G - 3G - 4G'!O174</f>
        <v>0.11667920895272549</v>
      </c>
      <c r="O174">
        <f t="shared" si="12"/>
        <v>0.13184922110473429</v>
      </c>
      <c r="Q174">
        <f>'[1]1G - 2G - 3G - 4G'!T174</f>
        <v>0.18975413846509762</v>
      </c>
      <c r="R174">
        <f>'[2]1G - 2G - 3G - 4G'!T174</f>
        <v>0.26583313451501434</v>
      </c>
      <c r="S174">
        <f>'[3]1G - 2G - 3G - 4G'!T174</f>
        <v>0.15745502920099641</v>
      </c>
      <c r="T174">
        <f t="shared" si="13"/>
        <v>0.20434743406036945</v>
      </c>
    </row>
    <row r="175" spans="1:20" x14ac:dyDescent="0.25">
      <c r="A175" s="3">
        <f t="shared" si="14"/>
        <v>16.833333333333364</v>
      </c>
      <c r="B175">
        <f>'[1]1G - 2G - 3G - 4G'!E175</f>
        <v>5.7163936885898471E-2</v>
      </c>
      <c r="C175">
        <f>'[2]1G - 2G - 3G - 4G'!E175</f>
        <v>7.9631812110795119E-2</v>
      </c>
      <c r="D175">
        <f>'[3]1G - 2G - 3G - 4G'!E175</f>
        <v>7.7891334167821541E-2</v>
      </c>
      <c r="E175">
        <f t="shared" si="10"/>
        <v>7.1562361054838375E-2</v>
      </c>
      <c r="G175">
        <f>'[1]1G - 2G - 3G - 4G'!J175</f>
        <v>7.4490658582655092E-2</v>
      </c>
      <c r="H175">
        <f>'[2]1G - 2G - 3G - 4G'!J175</f>
        <v>0.10896994220523153</v>
      </c>
      <c r="I175">
        <f>'[3]1G - 2G - 3G - 4G'!J175</f>
        <v>7.0627104648207178E-2</v>
      </c>
      <c r="J175">
        <f t="shared" si="11"/>
        <v>8.469590181203128E-2</v>
      </c>
      <c r="L175">
        <f>'[1]1G - 2G - 3G - 4G'!O175</f>
        <v>0.11476977197520959</v>
      </c>
      <c r="M175">
        <f>'[2]1G - 2G - 3G - 4G'!O175</f>
        <v>0.16626778653804089</v>
      </c>
      <c r="N175">
        <f>'[3]1G - 2G - 3G - 4G'!O175</f>
        <v>0.11884961508778058</v>
      </c>
      <c r="O175">
        <f t="shared" si="12"/>
        <v>0.13329572453367702</v>
      </c>
      <c r="Q175">
        <f>'[1]1G - 2G - 3G - 4G'!T175</f>
        <v>0.17803628890570566</v>
      </c>
      <c r="R175">
        <f>'[2]1G - 2G - 3G - 4G'!T175</f>
        <v>0.26366272837995797</v>
      </c>
      <c r="S175">
        <f>'[3]1G - 2G - 3G - 4G'!T175</f>
        <v>0.15962543533605408</v>
      </c>
      <c r="T175">
        <f t="shared" si="13"/>
        <v>0.20044148420723926</v>
      </c>
    </row>
    <row r="176" spans="1:20" x14ac:dyDescent="0.25">
      <c r="A176" s="3">
        <f t="shared" si="14"/>
        <v>16.916666666666696</v>
      </c>
      <c r="B176">
        <f>'[1]1G - 2G - 3G - 4G'!E176</f>
        <v>5.7163936885898471E-2</v>
      </c>
      <c r="C176">
        <f>'[2]1G - 2G - 3G - 4G'!E176</f>
        <v>8.1802218245850211E-2</v>
      </c>
      <c r="D176">
        <f>'[3]1G - 2G - 3G - 4G'!E176</f>
        <v>6.6173918602858636E-2</v>
      </c>
      <c r="E176">
        <f t="shared" si="10"/>
        <v>6.8380024578202428E-2</v>
      </c>
      <c r="G176">
        <f>'[1]1G - 2G - 3G - 4G'!J176</f>
        <v>7.4490658582655092E-2</v>
      </c>
      <c r="H176">
        <f>'[2]1G - 2G - 3G - 4G'!J176</f>
        <v>9.4648126077086517E-2</v>
      </c>
      <c r="I176">
        <f>'[3]1G - 2G - 3G - 4G'!J176</f>
        <v>8.6684898488853787E-2</v>
      </c>
      <c r="J176">
        <f t="shared" si="11"/>
        <v>8.5274561049531794E-2</v>
      </c>
      <c r="L176">
        <f>'[1]1G - 2G - 3G - 4G'!O176</f>
        <v>0.10565588898457326</v>
      </c>
      <c r="M176">
        <f>'[2]1G - 2G - 3G - 4G'!O176</f>
        <v>0.15932474367688743</v>
      </c>
      <c r="N176">
        <f>'[3]1G - 2G - 3G - 4G'!O176</f>
        <v>0.11884961508778058</v>
      </c>
      <c r="O176">
        <f t="shared" si="12"/>
        <v>0.12794341591641376</v>
      </c>
      <c r="Q176">
        <f>'[1]1G - 2G - 3G - 4G'!T176</f>
        <v>0.19192454460015271</v>
      </c>
      <c r="R176">
        <f>'[2]1G - 2G - 3G - 4G'!T176</f>
        <v>0.25194574680942411</v>
      </c>
      <c r="S176">
        <f>'[3]1G - 2G - 3G - 4G'!T176</f>
        <v>0.17394725146419909</v>
      </c>
      <c r="T176">
        <f t="shared" si="13"/>
        <v>0.20593918095792529</v>
      </c>
    </row>
    <row r="177" spans="1:20" x14ac:dyDescent="0.25">
      <c r="A177" s="3">
        <f t="shared" si="14"/>
        <v>17.000000000000028</v>
      </c>
      <c r="B177">
        <f>'[1]1G - 2G - 3G - 4G'!E177</f>
        <v>7.1486187008471244E-2</v>
      </c>
      <c r="C177">
        <f>'[2]1G - 2G - 3G - 4G'!E177</f>
        <v>9.6124034373995221E-2</v>
      </c>
      <c r="D177">
        <f>'[3]1G - 2G - 3G - 4G'!E177</f>
        <v>6.6173918602858636E-2</v>
      </c>
      <c r="E177">
        <f t="shared" si="10"/>
        <v>7.7928046661775038E-2</v>
      </c>
      <c r="G177">
        <f>'[1]1G - 2G - 3G - 4G'!J177</f>
        <v>7.2321120436455527E-2</v>
      </c>
      <c r="H177">
        <f>'[2]1G - 2G - 3G - 4G'!J177</f>
        <v>9.7252960634696378E-2</v>
      </c>
      <c r="I177">
        <f>'[3]1G - 2G - 3G - 4G'!J177</f>
        <v>8.4515360342654222E-2</v>
      </c>
      <c r="J177">
        <f t="shared" si="11"/>
        <v>8.4696480471268709E-2</v>
      </c>
      <c r="L177">
        <f>'[1]1G - 2G - 3G - 4G'!O177</f>
        <v>0.11737373854396392</v>
      </c>
      <c r="M177">
        <f>'[2]1G - 2G - 3G - 4G'!O177</f>
        <v>0.16626778653804089</v>
      </c>
      <c r="N177">
        <f>'[3]1G - 2G - 3G - 4G'!O177</f>
        <v>0.11884961508778058</v>
      </c>
      <c r="O177">
        <f t="shared" si="12"/>
        <v>0.13416371338992847</v>
      </c>
      <c r="Q177">
        <f>'[1]1G - 2G - 3G - 4G'!T177</f>
        <v>0.17065838362756966</v>
      </c>
      <c r="R177">
        <f>'[2]1G - 2G - 3G - 4G'!T177</f>
        <v>0.28015495064315804</v>
      </c>
      <c r="S177">
        <f>'[3]1G - 2G - 3G - 4G'!T177</f>
        <v>0.17394725146419909</v>
      </c>
      <c r="T177">
        <f t="shared" si="13"/>
        <v>0.20825352857830892</v>
      </c>
    </row>
    <row r="178" spans="1:20" x14ac:dyDescent="0.25">
      <c r="A178" s="3">
        <f t="shared" si="14"/>
        <v>17.083333333333361</v>
      </c>
      <c r="B178">
        <f>'[1]1G - 2G - 3G - 4G'!E178</f>
        <v>5.7163936885898471E-2</v>
      </c>
      <c r="C178">
        <f>'[2]1G - 2G - 3G - 4G'!E178</f>
        <v>9.3519199816385359E-2</v>
      </c>
      <c r="D178">
        <f>'[3]1G - 2G - 3G - 4G'!E178</f>
        <v>6.8343456749058201E-2</v>
      </c>
      <c r="E178">
        <f t="shared" si="10"/>
        <v>7.3008864483780675E-2</v>
      </c>
      <c r="G178">
        <f>'[1]1G - 2G - 3G - 4G'!J178</f>
        <v>6.9716719873273422E-2</v>
      </c>
      <c r="H178">
        <f>'[2]1G - 2G - 3G - 4G'!J178</f>
        <v>9.7252960634696378E-2</v>
      </c>
      <c r="I178">
        <f>'[3]1G - 2G - 3G - 4G'!J178</f>
        <v>6.802313807945283E-2</v>
      </c>
      <c r="J178">
        <f t="shared" si="11"/>
        <v>7.8330939529140872E-2</v>
      </c>
      <c r="L178">
        <f>'[1]1G - 2G - 3G - 4G'!O178</f>
        <v>0.11954371068459126</v>
      </c>
      <c r="M178">
        <f>'[2]1G - 2G - 3G - 4G'!O178</f>
        <v>0.16626778653804089</v>
      </c>
      <c r="N178">
        <f>'[3]1G - 2G - 3G - 4G'!O178</f>
        <v>0.11667920895272549</v>
      </c>
      <c r="O178">
        <f t="shared" si="12"/>
        <v>0.13416356872511923</v>
      </c>
      <c r="Q178">
        <f>'[1]1G - 2G - 3G - 4G'!T178</f>
        <v>0.17803628890570566</v>
      </c>
      <c r="R178">
        <f>'[2]1G - 2G - 3G - 4G'!T178</f>
        <v>0.26105919580563264</v>
      </c>
      <c r="S178">
        <f>'[3]1G - 2G - 3G - 4G'!T178</f>
        <v>0.16222896791037808</v>
      </c>
      <c r="T178">
        <f t="shared" si="13"/>
        <v>0.20044148420723881</v>
      </c>
    </row>
    <row r="179" spans="1:20" x14ac:dyDescent="0.25">
      <c r="A179" s="3">
        <f t="shared" si="14"/>
        <v>17.166666666666693</v>
      </c>
      <c r="B179">
        <f>'[1]1G - 2G - 3G - 4G'!E179</f>
        <v>4.5446087326507803E-2</v>
      </c>
      <c r="C179">
        <f>'[2]1G - 2G - 3G - 4G'!E179</f>
        <v>9.3519199816385359E-2</v>
      </c>
      <c r="D179">
        <f>'[3]1G - 2G - 3G - 4G'!E179</f>
        <v>6.8343456749058201E-2</v>
      </c>
      <c r="E179">
        <f t="shared" si="10"/>
        <v>6.910291463065045E-2</v>
      </c>
      <c r="G179">
        <f>'[1]1G - 2G - 3G - 4G'!J179</f>
        <v>5.5828898173255426E-2</v>
      </c>
      <c r="H179">
        <f>'[2]1G - 2G - 3G - 4G'!J179</f>
        <v>9.4648126077086517E-2</v>
      </c>
      <c r="I179">
        <f>'[3]1G - 2G - 3G - 4G'!J179</f>
        <v>7.0627104648207178E-2</v>
      </c>
      <c r="J179">
        <f t="shared" si="11"/>
        <v>7.3701376299516369E-2</v>
      </c>
      <c r="L179">
        <f>'[1]1G - 2G - 3G - 4G'!O179</f>
        <v>0.13603549895336489</v>
      </c>
      <c r="M179">
        <f>'[2]1G - 2G - 3G - 4G'!O179</f>
        <v>0.16149384782865922</v>
      </c>
      <c r="N179">
        <f>'[3]1G - 2G - 3G - 4G'!O179</f>
        <v>0.11667920895272549</v>
      </c>
      <c r="O179">
        <f t="shared" si="12"/>
        <v>0.13806951857824987</v>
      </c>
      <c r="Q179">
        <f>'[1]1G - 2G - 3G - 4G'!T179</f>
        <v>0.17803628890570566</v>
      </c>
      <c r="R179">
        <f>'[2]1G - 2G - 3G - 4G'!T179</f>
        <v>0.26366272837995797</v>
      </c>
      <c r="S179">
        <f>'[3]1G - 2G - 3G - 4G'!T179</f>
        <v>0.15745502920099641</v>
      </c>
      <c r="T179">
        <f t="shared" si="13"/>
        <v>0.19971801549555335</v>
      </c>
    </row>
    <row r="180" spans="1:20" x14ac:dyDescent="0.25">
      <c r="A180" s="3">
        <f t="shared" si="14"/>
        <v>17.250000000000025</v>
      </c>
      <c r="B180">
        <f>'[1]1G - 2G - 3G - 4G'!E180</f>
        <v>4.3276115185880475E-2</v>
      </c>
      <c r="C180">
        <f>'[2]1G - 2G - 3G - 4G'!E180</f>
        <v>9.1350095664613551E-2</v>
      </c>
      <c r="D180">
        <f>'[3]1G - 2G - 3G - 4G'!E180</f>
        <v>6.3569518039676531E-2</v>
      </c>
      <c r="E180">
        <f t="shared" si="10"/>
        <v>6.6065242963390183E-2</v>
      </c>
      <c r="G180">
        <f>'[1]1G - 2G - 3G - 4G'!J180</f>
        <v>7.2321120436455527E-2</v>
      </c>
      <c r="H180">
        <f>'[2]1G - 2G - 3G - 4G'!J180</f>
        <v>8.0760738371496277E-2</v>
      </c>
      <c r="I180">
        <f>'[3]1G - 2G - 3G - 4G'!J180</f>
        <v>7.0627104648207178E-2</v>
      </c>
      <c r="J180">
        <f t="shared" si="11"/>
        <v>7.4569654485386327E-2</v>
      </c>
      <c r="L180">
        <f>'[1]1G - 2G - 3G - 4G'!O180</f>
        <v>0.11954371068459126</v>
      </c>
      <c r="M180">
        <f>'[2]1G - 2G - 3G - 4G'!O180</f>
        <v>0.16409868238626782</v>
      </c>
      <c r="N180">
        <f>'[3]1G - 2G - 3G - 4G'!O180</f>
        <v>0.1305670306527435</v>
      </c>
      <c r="O180">
        <f t="shared" si="12"/>
        <v>0.13806980790786752</v>
      </c>
      <c r="Q180">
        <f>'[1]1G - 2G - 3G - 4G'!T180</f>
        <v>0.19192454460015271</v>
      </c>
      <c r="R180">
        <f>'[2]1G - 2G - 3G - 4G'!T180</f>
        <v>0.26366272837995797</v>
      </c>
      <c r="S180">
        <f>'[3]1G - 2G - 3G - 4G'!T180</f>
        <v>0.15962543533605408</v>
      </c>
      <c r="T180">
        <f t="shared" si="13"/>
        <v>0.20507090277205495</v>
      </c>
    </row>
    <row r="181" spans="1:20" x14ac:dyDescent="0.25">
      <c r="A181" s="3">
        <f t="shared" si="14"/>
        <v>17.333333333333357</v>
      </c>
      <c r="B181">
        <f>'[1]1G - 2G - 3G - 4G'!E181</f>
        <v>4.5446087326507803E-2</v>
      </c>
      <c r="C181">
        <f>'[2]1G - 2G - 3G - 4G'!E181</f>
        <v>9.3519199816385359E-2</v>
      </c>
      <c r="D181">
        <f>'[3]1G - 2G - 3G - 4G'!E181</f>
        <v>6.6173918602858636E-2</v>
      </c>
      <c r="E181">
        <f t="shared" si="10"/>
        <v>6.8379735248583928E-2</v>
      </c>
      <c r="G181">
        <f>'[1]1G - 2G - 3G - 4G'!J181</f>
        <v>7.6661064717711475E-2</v>
      </c>
      <c r="H181">
        <f>'[2]1G - 2G - 3G - 4G'!J181</f>
        <v>9.9422064786468187E-2</v>
      </c>
      <c r="I181">
        <f>'[3]1G - 2G - 3G - 4G'!J181</f>
        <v>6.802313807945283E-2</v>
      </c>
      <c r="J181">
        <f t="shared" si="11"/>
        <v>8.1368755861210826E-2</v>
      </c>
      <c r="L181">
        <f>'[1]1G - 2G - 3G - 4G'!O181</f>
        <v>0.12909202209778364</v>
      </c>
      <c r="M181">
        <f>'[2]1G - 2G - 3G - 4G'!O181</f>
        <v>0.16626778653804089</v>
      </c>
      <c r="N181">
        <f>'[3]1G - 2G - 3G - 4G'!O181</f>
        <v>0.13273743678779859</v>
      </c>
      <c r="O181">
        <f t="shared" si="12"/>
        <v>0.14269908180787438</v>
      </c>
      <c r="Q181">
        <f>'[1]1G - 2G - 3G - 4G'!T181</f>
        <v>0.19409408274635229</v>
      </c>
      <c r="R181">
        <f>'[2]1G - 2G - 3G - 4G'!T181</f>
        <v>0.26366272837995797</v>
      </c>
      <c r="S181">
        <f>'[3]1G - 2G - 3G - 4G'!T181</f>
        <v>0.15962543533605408</v>
      </c>
      <c r="T181">
        <f t="shared" si="13"/>
        <v>0.20579408215412145</v>
      </c>
    </row>
    <row r="182" spans="1:20" x14ac:dyDescent="0.25">
      <c r="A182" s="3">
        <f t="shared" si="14"/>
        <v>17.416666666666689</v>
      </c>
      <c r="B182">
        <f>'[1]1G - 2G - 3G - 4G'!E182</f>
        <v>4.5446087326507803E-2</v>
      </c>
      <c r="C182">
        <f>'[2]1G - 2G - 3G - 4G'!E182</f>
        <v>9.3519199816385359E-2</v>
      </c>
      <c r="D182">
        <f>'[3]1G - 2G - 3G - 4G'!E182</f>
        <v>8.266527287720192E-2</v>
      </c>
      <c r="E182">
        <f t="shared" si="10"/>
        <v>7.387685334003169E-2</v>
      </c>
      <c r="G182">
        <f>'[1]1G - 2G - 3G - 4G'!J182</f>
        <v>7.2321120436455527E-2</v>
      </c>
      <c r="H182">
        <f>'[2]1G - 2G - 3G - 4G'!J182</f>
        <v>9.7252960634696378E-2</v>
      </c>
      <c r="I182">
        <f>'[3]1G - 2G - 3G - 4G'!J182</f>
        <v>7.0627104648207178E-2</v>
      </c>
      <c r="J182">
        <f t="shared" si="11"/>
        <v>8.0067061906453033E-2</v>
      </c>
      <c r="L182">
        <f>'[1]1G - 2G - 3G - 4G'!O182</f>
        <v>0.11954371068459126</v>
      </c>
      <c r="M182">
        <f>'[2]1G - 2G - 3G - 4G'!O182</f>
        <v>0.16626778653804089</v>
      </c>
      <c r="N182">
        <f>'[3]1G - 2G - 3G - 4G'!O182</f>
        <v>0.1305670306527435</v>
      </c>
      <c r="O182">
        <f t="shared" si="12"/>
        <v>0.13879284262512523</v>
      </c>
      <c r="Q182">
        <f>'[1]1G - 2G - 3G - 4G'!T182</f>
        <v>0.20364196016511563</v>
      </c>
      <c r="R182">
        <f>'[2]1G - 2G - 3G - 4G'!T182</f>
        <v>0.28232535677821441</v>
      </c>
      <c r="S182">
        <f>'[3]1G - 2G - 3G - 4G'!T182</f>
        <v>0.15528462306594004</v>
      </c>
      <c r="T182">
        <f t="shared" si="13"/>
        <v>0.21375064666975671</v>
      </c>
    </row>
    <row r="183" spans="1:20" x14ac:dyDescent="0.25">
      <c r="A183" s="3">
        <f t="shared" si="14"/>
        <v>17.500000000000021</v>
      </c>
      <c r="B183">
        <f>'[1]1G - 2G - 3G - 4G'!E183</f>
        <v>6.1937875595280141E-2</v>
      </c>
      <c r="C183">
        <f>'[2]1G - 2G - 3G - 4G'!E183</f>
        <v>9.3519199816385359E-2</v>
      </c>
      <c r="D183">
        <f>'[3]1G - 2G - 3G - 4G'!E183</f>
        <v>8.0061740302876633E-2</v>
      </c>
      <c r="E183">
        <f t="shared" si="10"/>
        <v>7.850627190484738E-2</v>
      </c>
      <c r="G183">
        <f>'[1]1G - 2G - 3G - 4G'!J183</f>
        <v>7.4490658582655092E-2</v>
      </c>
      <c r="H183">
        <f>'[2]1G - 2G - 3G - 4G'!J183</f>
        <v>9.7252960634696378E-2</v>
      </c>
      <c r="I183">
        <f>'[3]1G - 2G - 3G - 4G'!J183</f>
        <v>8.234495420759913E-2</v>
      </c>
      <c r="J183">
        <f t="shared" si="11"/>
        <v>8.4696191141650209E-2</v>
      </c>
      <c r="L183">
        <f>'[1]1G - 2G - 3G - 4G'!O183</f>
        <v>0.12214767725334559</v>
      </c>
      <c r="M183">
        <f>'[2]1G - 2G - 3G - 4G'!O183</f>
        <v>0.16626778653804089</v>
      </c>
      <c r="N183">
        <f>'[3]1G - 2G - 3G - 4G'!O183</f>
        <v>0.13273743678779859</v>
      </c>
      <c r="O183">
        <f t="shared" si="12"/>
        <v>0.1403843001930617</v>
      </c>
      <c r="Q183">
        <f>'[1]1G - 2G - 3G - 4G'!T183</f>
        <v>0.20364196016511563</v>
      </c>
      <c r="R183">
        <f>'[2]1G - 2G - 3G - 4G'!T183</f>
        <v>0.26583313451501434</v>
      </c>
      <c r="S183">
        <f>'[3]1G - 2G - 3G - 4G'!T183</f>
        <v>0.18783463916978932</v>
      </c>
      <c r="T183">
        <f t="shared" si="13"/>
        <v>0.21910324461663974</v>
      </c>
    </row>
    <row r="184" spans="1:20" x14ac:dyDescent="0.25">
      <c r="A184" s="3">
        <f t="shared" si="14"/>
        <v>17.583333333333353</v>
      </c>
      <c r="B184">
        <f>'[1]1G - 2G - 3G - 4G'!E184</f>
        <v>5.9767903454652813E-2</v>
      </c>
      <c r="C184">
        <f>'[2]1G - 2G - 3G - 4G'!E184</f>
        <v>9.3519199816385359E-2</v>
      </c>
      <c r="D184">
        <f>'[3]1G - 2G - 3G - 4G'!E184</f>
        <v>8.0061740302876633E-2</v>
      </c>
      <c r="E184">
        <f t="shared" si="10"/>
        <v>7.7782947857971602E-2</v>
      </c>
      <c r="G184">
        <f>'[1]1G - 2G - 3G - 4G'!J184</f>
        <v>7.4490658582655092E-2</v>
      </c>
      <c r="H184">
        <f>'[2]1G - 2G - 3G - 4G'!J184</f>
        <v>9.4648126077086517E-2</v>
      </c>
      <c r="I184">
        <f>'[3]1G - 2G - 3G - 4G'!J184</f>
        <v>7.9741421633272552E-2</v>
      </c>
      <c r="J184">
        <f t="shared" si="11"/>
        <v>8.2960068764338049E-2</v>
      </c>
      <c r="L184">
        <f>'[1]1G - 2G - 3G - 4G'!O184</f>
        <v>0.12909202209778364</v>
      </c>
      <c r="M184">
        <f>'[2]1G - 2G - 3G - 4G'!O184</f>
        <v>0.15932474367688743</v>
      </c>
      <c r="N184">
        <f>'[3]1G - 2G - 3G - 4G'!O184</f>
        <v>0.14228531420656193</v>
      </c>
      <c r="O184">
        <f t="shared" si="12"/>
        <v>0.14356735999374434</v>
      </c>
      <c r="Q184">
        <f>'[1]1G - 2G - 3G - 4G'!T184</f>
        <v>0.20581236630017072</v>
      </c>
      <c r="R184">
        <f>'[2]1G - 2G - 3G - 4G'!T184</f>
        <v>0.26843666708933961</v>
      </c>
      <c r="S184">
        <f>'[3]1G - 2G - 3G - 4G'!T184</f>
        <v>0.18566423303473295</v>
      </c>
      <c r="T184">
        <f t="shared" si="13"/>
        <v>0.21997108880808111</v>
      </c>
    </row>
    <row r="185" spans="1:20" x14ac:dyDescent="0.25">
      <c r="A185" s="3">
        <f t="shared" si="14"/>
        <v>17.666666666666686</v>
      </c>
      <c r="B185">
        <f>'[1]1G - 2G - 3G - 4G'!E185</f>
        <v>5.7163936885898471E-2</v>
      </c>
      <c r="C185">
        <f>'[2]1G - 2G - 3G - 4G'!E185</f>
        <v>9.1350095664613551E-2</v>
      </c>
      <c r="D185">
        <f>'[3]1G - 2G - 3G - 4G'!E185</f>
        <v>6.8343456749058201E-2</v>
      </c>
      <c r="E185">
        <f t="shared" si="10"/>
        <v>7.228582976652341E-2</v>
      </c>
      <c r="G185">
        <f>'[1]1G - 2G - 3G - 4G'!J185</f>
        <v>7.4490658582655092E-2</v>
      </c>
      <c r="H185">
        <f>'[2]1G - 2G - 3G - 4G'!J185</f>
        <v>6.687291667147828E-2</v>
      </c>
      <c r="I185">
        <f>'[3]1G - 2G - 3G - 4G'!J185</f>
        <v>7.9741421633272552E-2</v>
      </c>
      <c r="J185">
        <f t="shared" si="11"/>
        <v>7.3701665629135313E-2</v>
      </c>
      <c r="L185">
        <f>'[1]1G - 2G - 3G - 4G'!O185</f>
        <v>0.12909202209778364</v>
      </c>
      <c r="M185">
        <f>'[2]1G - 2G - 3G - 4G'!O185</f>
        <v>0.16626778653804089</v>
      </c>
      <c r="N185">
        <f>'[3]1G - 2G - 3G - 4G'!O185</f>
        <v>0.14705925291594357</v>
      </c>
      <c r="O185">
        <f t="shared" si="12"/>
        <v>0.14747302051725605</v>
      </c>
      <c r="Q185">
        <f>'[1]1G - 2G - 3G - 4G'!T185</f>
        <v>0.20364196016511563</v>
      </c>
      <c r="R185">
        <f>'[2]1G - 2G - 3G - 4G'!T185</f>
        <v>0.26583313451501434</v>
      </c>
      <c r="S185">
        <f>'[3]1G - 2G - 3G - 4G'!T185</f>
        <v>0.17134241690658922</v>
      </c>
      <c r="T185">
        <f t="shared" si="13"/>
        <v>0.21360583719557305</v>
      </c>
    </row>
    <row r="186" spans="1:20" x14ac:dyDescent="0.25">
      <c r="A186" s="3">
        <f t="shared" si="14"/>
        <v>17.750000000000018</v>
      </c>
      <c r="B186">
        <f>'[1]1G - 2G - 3G - 4G'!E186</f>
        <v>6.8881786445289139E-2</v>
      </c>
      <c r="C186">
        <f>'[2]1G - 2G - 3G - 4G'!E186</f>
        <v>9.6124034373995221E-2</v>
      </c>
      <c r="D186">
        <f>'[3]1G - 2G - 3G - 4G'!E186</f>
        <v>6.8343456749058201E-2</v>
      </c>
      <c r="E186">
        <f t="shared" si="10"/>
        <v>7.7783092522780858E-2</v>
      </c>
      <c r="G186">
        <f>'[1]1G - 2G - 3G - 4G'!J186</f>
        <v>7.4490658582655092E-2</v>
      </c>
      <c r="H186">
        <f>'[2]1G - 2G - 3G - 4G'!J186</f>
        <v>8.0760738371496277E-2</v>
      </c>
      <c r="I186">
        <f>'[3]1G - 2G - 3G - 4G'!J186</f>
        <v>7.0627104648207178E-2</v>
      </c>
      <c r="J186">
        <f t="shared" si="11"/>
        <v>7.5292833867452849E-2</v>
      </c>
      <c r="L186">
        <f>'[1]1G - 2G - 3G - 4G'!O186</f>
        <v>0.12648762153460155</v>
      </c>
      <c r="M186">
        <f>'[2]1G - 2G - 3G - 4G'!O186</f>
        <v>0.17798607009185932</v>
      </c>
      <c r="N186">
        <f>'[3]1G - 2G - 3G - 4G'!O186</f>
        <v>0.14228531420656193</v>
      </c>
      <c r="O186">
        <f t="shared" si="12"/>
        <v>0.14891966861100761</v>
      </c>
      <c r="Q186">
        <f>'[1]1G - 2G - 3G - 4G'!T186</f>
        <v>0.20364196016511563</v>
      </c>
      <c r="R186">
        <f>'[2]1G - 2G - 3G - 4G'!T186</f>
        <v>0.2753810119337764</v>
      </c>
      <c r="S186">
        <f>'[3]1G - 2G - 3G - 4G'!T186</f>
        <v>0.17394725146419909</v>
      </c>
      <c r="T186">
        <f t="shared" si="13"/>
        <v>0.21765674118769704</v>
      </c>
    </row>
    <row r="187" spans="1:20" x14ac:dyDescent="0.25">
      <c r="A187" s="3">
        <f t="shared" si="14"/>
        <v>17.83333333333335</v>
      </c>
      <c r="B187">
        <f>'[1]1G - 2G - 3G - 4G'!E187</f>
        <v>7.1486187008471244E-2</v>
      </c>
      <c r="C187">
        <f>'[2]1G - 2G - 3G - 4G'!E187</f>
        <v>8.1802218245850211E-2</v>
      </c>
      <c r="D187">
        <f>'[3]1G - 2G - 3G - 4G'!E187</f>
        <v>8.0061740302876633E-2</v>
      </c>
      <c r="E187">
        <f t="shared" si="10"/>
        <v>7.7783381852399372E-2</v>
      </c>
      <c r="G187">
        <f>'[1]1G - 2G - 3G - 4G'!J187</f>
        <v>7.2321120436455527E-2</v>
      </c>
      <c r="H187">
        <f>'[2]1G - 2G - 3G - 4G'!J187</f>
        <v>8.2931144506551369E-2</v>
      </c>
      <c r="I187">
        <f>'[3]1G - 2G - 3G - 4G'!J187</f>
        <v>5.6305288520062162E-2</v>
      </c>
      <c r="J187">
        <f t="shared" si="11"/>
        <v>7.0519184487689693E-2</v>
      </c>
      <c r="L187">
        <f>'[1]1G - 2G - 3G - 4G'!O187</f>
        <v>0.11954371068459126</v>
      </c>
      <c r="M187">
        <f>'[2]1G - 2G - 3G - 4G'!O187</f>
        <v>0.180156476226917</v>
      </c>
      <c r="N187">
        <f>'[3]1G - 2G - 3G - 4G'!O187</f>
        <v>0.13751137549718026</v>
      </c>
      <c r="O187">
        <f t="shared" si="12"/>
        <v>0.14573718746956285</v>
      </c>
      <c r="Q187">
        <f>'[1]1G - 2G - 3G - 4G'!T187</f>
        <v>0.2084158988744973</v>
      </c>
      <c r="R187">
        <f>'[2]1G - 2G - 3G - 4G'!T187</f>
        <v>0.2753810119337764</v>
      </c>
      <c r="S187">
        <f>'[3]1G - 2G - 3G - 4G'!T187</f>
        <v>0.18783463916978932</v>
      </c>
      <c r="T187">
        <f t="shared" si="13"/>
        <v>0.223877183326021</v>
      </c>
    </row>
    <row r="188" spans="1:20" x14ac:dyDescent="0.25">
      <c r="A188" s="3">
        <f t="shared" si="14"/>
        <v>17.916666666666682</v>
      </c>
      <c r="B188">
        <f>'[1]1G - 2G - 3G - 4G'!E188</f>
        <v>7.1486187008471244E-2</v>
      </c>
      <c r="C188">
        <f>'[2]1G - 2G - 3G - 4G'!E188</f>
        <v>9.3519199816385359E-2</v>
      </c>
      <c r="D188">
        <f>'[3]1G - 2G - 3G - 4G'!E188</f>
        <v>8.0061740302876633E-2</v>
      </c>
      <c r="E188">
        <f t="shared" si="10"/>
        <v>8.1689042375911083E-2</v>
      </c>
      <c r="G188">
        <f>'[1]1G - 2G - 3G - 4G'!J188</f>
        <v>7.4490658582655092E-2</v>
      </c>
      <c r="H188">
        <f>'[2]1G - 2G - 3G - 4G'!J188</f>
        <v>7.1212860952732937E-2</v>
      </c>
      <c r="I188">
        <f>'[3]1G - 2G - 3G - 4G'!J188</f>
        <v>5.6305288520062162E-2</v>
      </c>
      <c r="J188">
        <f t="shared" si="11"/>
        <v>6.7336269351816733E-2</v>
      </c>
      <c r="L188">
        <f>'[1]1G - 2G - 3G - 4G'!O188</f>
        <v>0.11476977197520959</v>
      </c>
      <c r="M188">
        <f>'[2]1G - 2G - 3G - 4G'!O188</f>
        <v>0.194478292355062</v>
      </c>
      <c r="N188">
        <f>'[3]1G - 2G - 3G - 4G'!O188</f>
        <v>0.13273743678779859</v>
      </c>
      <c r="O188">
        <f t="shared" si="12"/>
        <v>0.14732850037269005</v>
      </c>
      <c r="Q188">
        <f>'[1]1G - 2G - 3G - 4G'!T188</f>
        <v>0.20147155403005923</v>
      </c>
      <c r="R188">
        <f>'[2]1G - 2G - 3G - 4G'!T188</f>
        <v>0.26583313451501434</v>
      </c>
      <c r="S188">
        <f>'[3]1G - 2G - 3G - 4G'!T188</f>
        <v>0.20215645529793305</v>
      </c>
      <c r="T188">
        <f t="shared" si="13"/>
        <v>0.22315371461433553</v>
      </c>
    </row>
    <row r="189" spans="1:20" x14ac:dyDescent="0.25">
      <c r="A189" s="3">
        <f t="shared" si="14"/>
        <v>18.000000000000014</v>
      </c>
      <c r="B189">
        <f>'[1]1G - 2G - 3G - 4G'!E189</f>
        <v>5.9767903454652813E-2</v>
      </c>
      <c r="C189">
        <f>'[2]1G - 2G - 3G - 4G'!E189</f>
        <v>9.3519199816385359E-2</v>
      </c>
      <c r="D189">
        <f>'[3]1G - 2G - 3G - 4G'!E189</f>
        <v>8.0061740302876633E-2</v>
      </c>
      <c r="E189">
        <f t="shared" si="10"/>
        <v>7.7782947857971602E-2</v>
      </c>
      <c r="G189">
        <f>'[1]1G - 2G - 3G - 4G'!J189</f>
        <v>6.9716719873273422E-2</v>
      </c>
      <c r="H189">
        <f>'[2]1G - 2G - 3G - 4G'!J189</f>
        <v>0.10896994220523153</v>
      </c>
      <c r="I189">
        <f>'[3]1G - 2G - 3G - 4G'!J189</f>
        <v>7.0627104648207178E-2</v>
      </c>
      <c r="J189">
        <f t="shared" si="11"/>
        <v>8.3104588908904042E-2</v>
      </c>
      <c r="L189">
        <f>'[1]1G - 2G - 3G - 4G'!O189</f>
        <v>8.9163666721371868E-2</v>
      </c>
      <c r="M189">
        <f>'[2]1G - 2G - 3G - 4G'!O189</f>
        <v>0.194478292355062</v>
      </c>
      <c r="N189">
        <f>'[3]1G - 2G - 3G - 4G'!O189</f>
        <v>0.13534096936212517</v>
      </c>
      <c r="O189">
        <f t="shared" si="12"/>
        <v>0.13966097614618633</v>
      </c>
      <c r="Q189">
        <f>'[1]1G - 2G - 3G - 4G'!T189</f>
        <v>0.21752934787070585</v>
      </c>
      <c r="R189">
        <f>'[2]1G - 2G - 3G - 4G'!T189</f>
        <v>0.26366272837995797</v>
      </c>
      <c r="S189">
        <f>'[3]1G - 2G - 3G - 4G'!T189</f>
        <v>0.18783463916978932</v>
      </c>
      <c r="T189">
        <f t="shared" si="13"/>
        <v>0.22300890514015106</v>
      </c>
    </row>
    <row r="190" spans="1:20" x14ac:dyDescent="0.25">
      <c r="A190" s="3">
        <f t="shared" si="14"/>
        <v>18.083333333333346</v>
      </c>
      <c r="B190">
        <f>'[1]1G - 2G - 3G - 4G'!E190</f>
        <v>5.7163936885898471E-2</v>
      </c>
      <c r="C190">
        <f>'[2]1G - 2G - 3G - 4G'!E190</f>
        <v>9.3519199816385359E-2</v>
      </c>
      <c r="D190">
        <f>'[3]1G - 2G - 3G - 4G'!E190</f>
        <v>8.0061740302876633E-2</v>
      </c>
      <c r="E190">
        <f t="shared" si="10"/>
        <v>7.6914959001720157E-2</v>
      </c>
      <c r="G190">
        <f>'[1]1G - 2G - 3G - 4G'!J190</f>
        <v>7.6661064717711475E-2</v>
      </c>
      <c r="H190">
        <f>'[2]1G - 2G - 3G - 4G'!J190</f>
        <v>0.10680083805345972</v>
      </c>
      <c r="I190">
        <f>'[3]1G - 2G - 3G - 4G'!J190</f>
        <v>6.802313807945283E-2</v>
      </c>
      <c r="J190">
        <f t="shared" si="11"/>
        <v>8.3828346950208008E-2</v>
      </c>
      <c r="L190">
        <f>'[1]1G - 2G - 3G - 4G'!O190</f>
        <v>9.133407285642825E-2</v>
      </c>
      <c r="M190">
        <f>'[2]1G - 2G - 3G - 4G'!O190</f>
        <v>0.1992522310644424</v>
      </c>
      <c r="N190">
        <f>'[3]1G - 2G - 3G - 4G'!O190</f>
        <v>0.14445441835833372</v>
      </c>
      <c r="O190">
        <f t="shared" si="12"/>
        <v>0.14501357409306811</v>
      </c>
      <c r="Q190">
        <f>'[1]1G - 2G - 3G - 4G'!T190</f>
        <v>0.23185116399885086</v>
      </c>
      <c r="R190">
        <f>'[2]1G - 2G - 3G - 4G'!T190</f>
        <v>0.26583313451501434</v>
      </c>
      <c r="S190">
        <f>'[3]1G - 2G - 3G - 4G'!T190</f>
        <v>0.18783463916978932</v>
      </c>
      <c r="T190">
        <f t="shared" si="13"/>
        <v>0.2285063125612182</v>
      </c>
    </row>
    <row r="191" spans="1:20" x14ac:dyDescent="0.25">
      <c r="A191" s="3">
        <f t="shared" si="14"/>
        <v>18.166666666666679</v>
      </c>
      <c r="B191">
        <f>'[1]1G - 2G - 3G - 4G'!E191</f>
        <v>7.3655725154670809E-2</v>
      </c>
      <c r="C191">
        <f>'[2]1G - 2G - 3G - 4G'!E191</f>
        <v>9.3519199816385359E-2</v>
      </c>
      <c r="D191">
        <f>'[3]1G - 2G - 3G - 4G'!E191</f>
        <v>6.6173918602858636E-2</v>
      </c>
      <c r="E191">
        <f t="shared" si="10"/>
        <v>7.7782947857971615E-2</v>
      </c>
      <c r="G191">
        <f>'[1]1G - 2G - 3G - 4G'!J191</f>
        <v>7.4490658582655092E-2</v>
      </c>
      <c r="H191">
        <f>'[2]1G - 2G - 3G - 4G'!J191</f>
        <v>9.4648126077086517E-2</v>
      </c>
      <c r="I191">
        <f>'[3]1G - 2G - 3G - 4G'!J191</f>
        <v>8.4515360342654222E-2</v>
      </c>
      <c r="J191">
        <f t="shared" si="11"/>
        <v>8.4551381667465272E-2</v>
      </c>
      <c r="L191">
        <f>'[1]1G - 2G - 3G - 4G'!O191</f>
        <v>8.6994128575172303E-2</v>
      </c>
      <c r="M191">
        <f>'[2]1G - 2G - 3G - 4G'!O191</f>
        <v>0.18970435364568033</v>
      </c>
      <c r="N191">
        <f>'[3]1G - 2G - 3G - 4G'!O191</f>
        <v>0.13273743678779859</v>
      </c>
      <c r="O191">
        <f t="shared" si="12"/>
        <v>0.1364786396695504</v>
      </c>
      <c r="Q191">
        <f>'[1]1G - 2G - 3G - 4G'!T191</f>
        <v>0.23185116399885086</v>
      </c>
      <c r="R191">
        <f>'[2]1G - 2G - 3G - 4G'!T191</f>
        <v>0.23328311841116506</v>
      </c>
      <c r="S191">
        <f>'[3]1G - 2G - 3G - 4G'!T191</f>
        <v>0.15745502920099641</v>
      </c>
      <c r="T191">
        <f t="shared" si="13"/>
        <v>0.20752977053700414</v>
      </c>
    </row>
    <row r="192" spans="1:20" x14ac:dyDescent="0.25">
      <c r="A192" s="3">
        <f t="shared" si="14"/>
        <v>18.250000000000011</v>
      </c>
      <c r="B192">
        <f>'[1]1G - 2G - 3G - 4G'!E192</f>
        <v>8.5373140719633714E-2</v>
      </c>
      <c r="C192">
        <f>'[2]1G - 2G - 3G - 4G'!E192</f>
        <v>0.10784101594453036</v>
      </c>
      <c r="D192">
        <f>'[3]1G - 2G - 3G - 4G'!E192</f>
        <v>6.3569518039676531E-2</v>
      </c>
      <c r="E192">
        <f t="shared" si="10"/>
        <v>8.5594558234613538E-2</v>
      </c>
      <c r="G192">
        <f>'[1]1G - 2G - 3G - 4G'!J192</f>
        <v>7.2321120436455527E-2</v>
      </c>
      <c r="H192">
        <f>'[2]1G - 2G - 3G - 4G'!J192</f>
        <v>9.7252960634696378E-2</v>
      </c>
      <c r="I192">
        <f>'[3]1G - 2G - 3G - 4G'!J192</f>
        <v>9.8403182042672219E-2</v>
      </c>
      <c r="J192">
        <f t="shared" si="11"/>
        <v>8.9325754371274713E-2</v>
      </c>
      <c r="L192">
        <f>'[1]1G - 2G - 3G - 4G'!O192</f>
        <v>8.6994128575172303E-2</v>
      </c>
      <c r="M192">
        <f>'[2]1G - 2G - 3G - 4G'!O192</f>
        <v>0.1966473965068338</v>
      </c>
      <c r="N192">
        <f>'[3]1G - 2G - 3G - 4G'!O192</f>
        <v>0.13534096936212517</v>
      </c>
      <c r="O192">
        <f t="shared" si="12"/>
        <v>0.13966083148137709</v>
      </c>
      <c r="Q192">
        <f>'[1]1G - 2G - 3G - 4G'!T192</f>
        <v>0.23402157013390595</v>
      </c>
      <c r="R192">
        <f>'[2]1G - 2G - 3G - 4G'!T192</f>
        <v>0.23328311841116506</v>
      </c>
      <c r="S192">
        <f>'[3]1G - 2G - 3G - 4G'!T192</f>
        <v>0.17134241690658922</v>
      </c>
      <c r="T192">
        <f t="shared" si="13"/>
        <v>0.21288236848388675</v>
      </c>
    </row>
    <row r="193" spans="1:20" x14ac:dyDescent="0.25">
      <c r="A193" s="3">
        <f t="shared" si="14"/>
        <v>18.333333333333343</v>
      </c>
      <c r="B193">
        <f>'[1]1G - 2G - 3G - 4G'!E193</f>
        <v>7.1486187008471244E-2</v>
      </c>
      <c r="C193">
        <f>'[2]1G - 2G - 3G - 4G'!E193</f>
        <v>0.12650364434278813</v>
      </c>
      <c r="D193">
        <f>'[3]1G - 2G - 3G - 4G'!E193</f>
        <v>6.8343456749058201E-2</v>
      </c>
      <c r="E193">
        <f t="shared" si="10"/>
        <v>8.8777762700105844E-2</v>
      </c>
      <c r="G193">
        <f>'[1]1G - 2G - 3G - 4G'!J193</f>
        <v>7.2321120436455527E-2</v>
      </c>
      <c r="H193">
        <f>'[2]1G - 2G - 3G - 4G'!J193</f>
        <v>9.4648126077086517E-2</v>
      </c>
      <c r="I193">
        <f>'[3]1G - 2G - 3G - 4G'!J193</f>
        <v>0.1010067146169988</v>
      </c>
      <c r="J193">
        <f t="shared" si="11"/>
        <v>8.9325320376846942E-2</v>
      </c>
      <c r="L193">
        <f>'[1]1G - 2G - 3G - 4G'!O193</f>
        <v>8.9163666721371868E-2</v>
      </c>
      <c r="M193">
        <f>'[2]1G - 2G - 3G - 4G'!O193</f>
        <v>0.1966473965068338</v>
      </c>
      <c r="N193">
        <f>'[3]1G - 2G - 3G - 4G'!O193</f>
        <v>0.1305670306527435</v>
      </c>
      <c r="O193">
        <f t="shared" si="12"/>
        <v>0.13879269796031637</v>
      </c>
      <c r="Q193">
        <f>'[1]1G - 2G - 3G - 4G'!T193</f>
        <v>0.23185116399885086</v>
      </c>
      <c r="R193">
        <f>'[2]1G - 2G - 3G - 4G'!T193</f>
        <v>0.24934091225181423</v>
      </c>
      <c r="S193">
        <f>'[3]1G - 2G - 3G - 4G'!T193</f>
        <v>0.17394725146419909</v>
      </c>
      <c r="T193">
        <f t="shared" si="13"/>
        <v>0.21837977590495472</v>
      </c>
    </row>
    <row r="194" spans="1:20" x14ac:dyDescent="0.25">
      <c r="A194" s="3">
        <f t="shared" si="14"/>
        <v>18.416666666666675</v>
      </c>
      <c r="B194">
        <f>'[1]1G - 2G - 3G - 4G'!E194</f>
        <v>6.8881786445289139E-2</v>
      </c>
      <c r="C194">
        <f>'[2]1G - 2G - 3G - 4G'!E194</f>
        <v>0.10784101594453036</v>
      </c>
      <c r="D194">
        <f>'[3]1G - 2G - 3G - 4G'!E194</f>
        <v>6.8343456749058201E-2</v>
      </c>
      <c r="E194">
        <f t="shared" si="10"/>
        <v>8.168875304629257E-2</v>
      </c>
      <c r="G194">
        <f>'[1]1G - 2G - 3G - 4G'!J194</f>
        <v>6.9716719873273422E-2</v>
      </c>
      <c r="H194">
        <f>'[2]1G - 2G - 3G - 4G'!J194</f>
        <v>8.2931144506551369E-2</v>
      </c>
      <c r="I194">
        <f>'[3]1G - 2G - 3G - 4G'!J194</f>
        <v>9.6232775907617127E-2</v>
      </c>
      <c r="J194">
        <f t="shared" si="11"/>
        <v>8.296021342914732E-2</v>
      </c>
      <c r="L194">
        <f>'[1]1G - 2G - 3G - 4G'!O194</f>
        <v>8.9163666721371868E-2</v>
      </c>
      <c r="M194">
        <f>'[2]1G - 2G - 3G - 4G'!O194</f>
        <v>0.22008396361447066</v>
      </c>
      <c r="N194">
        <f>'[3]1G - 2G - 3G - 4G'!O194</f>
        <v>0.14445441835833372</v>
      </c>
      <c r="O194">
        <f t="shared" si="12"/>
        <v>0.15123401623139207</v>
      </c>
      <c r="Q194">
        <f>'[1]1G - 2G - 3G - 4G'!T194</f>
        <v>0.23402157013390595</v>
      </c>
      <c r="R194">
        <f>'[2]1G - 2G - 3G - 4G'!T194</f>
        <v>0.24934091225181423</v>
      </c>
      <c r="S194">
        <f>'[3]1G - 2G - 3G - 4G'!T194</f>
        <v>0.26291524124108984</v>
      </c>
      <c r="T194">
        <f t="shared" si="13"/>
        <v>0.24875924120893669</v>
      </c>
    </row>
    <row r="195" spans="1:20" x14ac:dyDescent="0.25">
      <c r="A195" s="3">
        <f t="shared" si="14"/>
        <v>18.500000000000007</v>
      </c>
      <c r="B195">
        <f>'[1]1G - 2G - 3G - 4G'!E195</f>
        <v>4.5446087326507803E-2</v>
      </c>
      <c r="C195">
        <f>'[2]1G - 2G - 3G - 4G'!E195</f>
        <v>0.10567191179275856</v>
      </c>
      <c r="D195">
        <f>'[3]1G - 2G - 3G - 4G'!E195</f>
        <v>5.4456503037895725E-2</v>
      </c>
      <c r="E195">
        <f t="shared" si="10"/>
        <v>6.8524834052387365E-2</v>
      </c>
      <c r="G195">
        <f>'[1]1G - 2G - 3G - 4G'!J195</f>
        <v>7.2321120436455527E-2</v>
      </c>
      <c r="H195">
        <f>'[2]1G - 2G - 3G - 4G'!J195</f>
        <v>6.9043322806533372E-2</v>
      </c>
      <c r="I195">
        <f>'[3]1G - 2G - 3G - 4G'!J195</f>
        <v>9.8403182042672219E-2</v>
      </c>
      <c r="J195">
        <f t="shared" si="11"/>
        <v>7.9922541761887053E-2</v>
      </c>
      <c r="L195">
        <f>'[1]1G - 2G - 3G - 4G'!O195</f>
        <v>8.9163666721371868E-2</v>
      </c>
      <c r="M195">
        <f>'[2]1G - 2G - 3G - 4G'!O195</f>
        <v>0.22485790232385233</v>
      </c>
      <c r="N195">
        <f>'[3]1G - 2G - 3G - 4G'!O195</f>
        <v>0.13534096936212517</v>
      </c>
      <c r="O195">
        <f t="shared" si="12"/>
        <v>0.14978751280244981</v>
      </c>
      <c r="Q195">
        <f>'[1]1G - 2G - 3G - 4G'!T195</f>
        <v>0.21752934787070585</v>
      </c>
      <c r="R195">
        <f>'[2]1G - 2G - 3G - 4G'!T195</f>
        <v>0.24934091225181423</v>
      </c>
      <c r="S195">
        <f>'[3]1G - 2G - 3G - 4G'!T195</f>
        <v>0.246424320961173</v>
      </c>
      <c r="T195">
        <f t="shared" si="13"/>
        <v>0.23776486036123101</v>
      </c>
    </row>
    <row r="196" spans="1:20" x14ac:dyDescent="0.25">
      <c r="A196" s="3">
        <f t="shared" si="14"/>
        <v>18.583333333333339</v>
      </c>
      <c r="B196">
        <f>'[1]1G - 2G - 3G - 4G'!E196</f>
        <v>4.3276115185880475E-2</v>
      </c>
      <c r="C196">
        <f>'[2]1G - 2G - 3G - 4G'!E196</f>
        <v>0.11001142207958545</v>
      </c>
      <c r="D196">
        <f>'[3]1G - 2G - 3G - 4G'!E196</f>
        <v>5.4456503037895725E-2</v>
      </c>
      <c r="E196">
        <f t="shared" ref="E196:E212" si="15">AVERAGE(B196:D196)</f>
        <v>6.9248013434453887E-2</v>
      </c>
      <c r="G196">
        <f>'[1]1G - 2G - 3G - 4G'!J196</f>
        <v>7.4490658582655092E-2</v>
      </c>
      <c r="H196">
        <f>'[2]1G - 2G - 3G - 4G'!J196</f>
        <v>6.687291667147828E-2</v>
      </c>
      <c r="I196">
        <f>'[3]1G - 2G - 3G - 4G'!J196</f>
        <v>9.8403182042672219E-2</v>
      </c>
      <c r="J196">
        <f t="shared" ref="J196:J212" si="16">AVERAGE(G196:I196)</f>
        <v>7.9922252432268526E-2</v>
      </c>
      <c r="L196">
        <f>'[1]1G - 2G - 3G - 4G'!O196</f>
        <v>8.9163666721371868E-2</v>
      </c>
      <c r="M196">
        <f>'[2]1G - 2G - 3G - 4G'!O196</f>
        <v>0.22008396361447066</v>
      </c>
      <c r="N196">
        <f>'[3]1G - 2G - 3G - 4G'!O196</f>
        <v>0.14445441835833372</v>
      </c>
      <c r="O196">
        <f t="shared" ref="O196:O212" si="17">AVERAGE(L196:N196)</f>
        <v>0.15123401623139207</v>
      </c>
      <c r="Q196">
        <f>'[1]1G - 2G - 3G - 4G'!T196</f>
        <v>0.22013418242831573</v>
      </c>
      <c r="R196">
        <f>'[2]1G - 2G - 3G - 4G'!T196</f>
        <v>0.25194574680942411</v>
      </c>
      <c r="S196">
        <f>'[3]1G - 2G - 3G - 4G'!T196</f>
        <v>0.24425391482611533</v>
      </c>
      <c r="T196">
        <f t="shared" ref="T196:T212" si="18">AVERAGE(Q196:S196)</f>
        <v>0.23877794802128505</v>
      </c>
    </row>
    <row r="197" spans="1:20" x14ac:dyDescent="0.25">
      <c r="A197" s="3">
        <f t="shared" ref="A197:A212" si="19">0.0833333333333333+A196</f>
        <v>18.666666666666671</v>
      </c>
      <c r="B197">
        <f>'[1]1G - 2G - 3G - 4G'!E197</f>
        <v>4.067214861712614E-2</v>
      </c>
      <c r="C197">
        <f>'[2]1G - 2G - 3G - 4G'!E197</f>
        <v>0.10784101594453036</v>
      </c>
      <c r="D197">
        <f>'[3]1G - 2G - 3G - 4G'!E197</f>
        <v>7.0947857312240306E-2</v>
      </c>
      <c r="E197">
        <f t="shared" si="15"/>
        <v>7.3153673957965612E-2</v>
      </c>
      <c r="G197">
        <f>'[1]1G - 2G - 3G - 4G'!J197</f>
        <v>7.2321120436455527E-2</v>
      </c>
      <c r="H197">
        <f>'[2]1G - 2G - 3G - 4G'!J197</f>
        <v>6.687291667147828E-2</v>
      </c>
      <c r="I197">
        <f>'[3]1G - 2G - 3G - 4G'!J197</f>
        <v>9.8403182042672219E-2</v>
      </c>
      <c r="J197">
        <f t="shared" si="16"/>
        <v>7.9199073050202018E-2</v>
      </c>
      <c r="L197">
        <f>'[1]1G - 2G - 3G - 4G'!O197</f>
        <v>0.10305192241581893</v>
      </c>
      <c r="M197">
        <f>'[2]1G - 2G - 3G - 4G'!O197</f>
        <v>0.20836568006065223</v>
      </c>
      <c r="N197">
        <f>'[3]1G - 2G - 3G - 4G'!O197</f>
        <v>0.14922835706771539</v>
      </c>
      <c r="O197">
        <f t="shared" si="17"/>
        <v>0.15354865318139552</v>
      </c>
      <c r="Q197">
        <f>'[1]1G - 2G - 3G - 4G'!T197</f>
        <v>0.20147155403005923</v>
      </c>
      <c r="R197">
        <f>'[2]1G - 2G - 3G - 4G'!T197</f>
        <v>0.25194574680942411</v>
      </c>
      <c r="S197">
        <f>'[3]1G - 2G - 3G - 4G'!T197</f>
        <v>0.21821381514415189</v>
      </c>
      <c r="T197">
        <f t="shared" si="18"/>
        <v>0.22387703866121175</v>
      </c>
    </row>
    <row r="198" spans="1:20" x14ac:dyDescent="0.25">
      <c r="A198" s="3">
        <f t="shared" si="19"/>
        <v>18.750000000000004</v>
      </c>
      <c r="B198">
        <f>'[1]1G - 2G - 3G - 4G'!E198</f>
        <v>4.3276115185880475E-2</v>
      </c>
      <c r="C198">
        <f>'[2]1G - 2G - 3G - 4G'!E198</f>
        <v>0.11001142207958545</v>
      </c>
      <c r="D198">
        <f>'[3]1G - 2G - 3G - 4G'!E198</f>
        <v>6.6173918602858636E-2</v>
      </c>
      <c r="E198">
        <f t="shared" si="15"/>
        <v>7.3153818622774855E-2</v>
      </c>
      <c r="G198">
        <f>'[1]1G - 2G - 3G - 4G'!J198</f>
        <v>6.9716719873273422E-2</v>
      </c>
      <c r="H198">
        <f>'[2]1G - 2G - 3G - 4G'!J198</f>
        <v>6.9043322806533372E-2</v>
      </c>
      <c r="I198">
        <f>'[3]1G - 2G - 3G - 4G'!J198</f>
        <v>9.8403182042672219E-2</v>
      </c>
      <c r="J198">
        <f t="shared" si="16"/>
        <v>7.9054408240826338E-2</v>
      </c>
      <c r="L198">
        <f>'[1]1G - 2G - 3G - 4G'!O198</f>
        <v>0.10088195027519159</v>
      </c>
      <c r="M198">
        <f>'[2]1G - 2G - 3G - 4G'!O198</f>
        <v>0.20359174135127056</v>
      </c>
      <c r="N198">
        <f>'[3]1G - 2G - 3G - 4G'!O198</f>
        <v>0.13751137549718026</v>
      </c>
      <c r="O198">
        <f t="shared" si="17"/>
        <v>0.1473283557078808</v>
      </c>
      <c r="Q198">
        <f>'[1]1G - 2G - 3G - 4G'!T198</f>
        <v>0.20147155403005923</v>
      </c>
      <c r="R198">
        <f>'[2]1G - 2G - 3G - 4G'!T198</f>
        <v>0.24717180810004244</v>
      </c>
      <c r="S198">
        <f>'[3]1G - 2G - 3G - 4G'!T198</f>
        <v>0.21821381514415189</v>
      </c>
      <c r="T198">
        <f t="shared" si="18"/>
        <v>0.2222857257580845</v>
      </c>
    </row>
    <row r="199" spans="1:20" x14ac:dyDescent="0.25">
      <c r="A199" s="3">
        <f t="shared" si="19"/>
        <v>18.833333333333336</v>
      </c>
      <c r="B199">
        <f>'[1]1G - 2G - 3G - 4G'!E199</f>
        <v>4.5446087326507803E-2</v>
      </c>
      <c r="C199">
        <f>'[2]1G - 2G - 3G - 4G'!E199</f>
        <v>0.10784101594453036</v>
      </c>
      <c r="D199">
        <f>'[3]1G - 2G - 3G - 4G'!E199</f>
        <v>6.8343456749058201E-2</v>
      </c>
      <c r="E199">
        <f t="shared" si="15"/>
        <v>7.387685334003212E-2</v>
      </c>
      <c r="G199">
        <f>'[1]1G - 2G - 3G - 4G'!J199</f>
        <v>7.2321120436455527E-2</v>
      </c>
      <c r="H199">
        <f>'[2]1G - 2G - 3G - 4G'!J199</f>
        <v>5.5155067112086328E-2</v>
      </c>
      <c r="I199">
        <f>'[3]1G - 2G - 3G - 4G'!J199</f>
        <v>8.234495420759913E-2</v>
      </c>
      <c r="J199">
        <f t="shared" si="16"/>
        <v>6.9940380585380324E-2</v>
      </c>
      <c r="L199">
        <f>'[1]1G - 2G - 3G - 4G'!O199</f>
        <v>0.10565588898457326</v>
      </c>
      <c r="M199">
        <f>'[2]1G - 2G - 3G - 4G'!O199</f>
        <v>0.20619527392559586</v>
      </c>
      <c r="N199">
        <f>'[3]1G - 2G - 3G - 4G'!O199</f>
        <v>0.13273743678779859</v>
      </c>
      <c r="O199">
        <f t="shared" si="17"/>
        <v>0.14819619989932256</v>
      </c>
      <c r="Q199">
        <f>'[1]1G - 2G - 3G - 4G'!T199</f>
        <v>0.20364196016511563</v>
      </c>
      <c r="R199">
        <f>'[2]1G - 2G - 3G - 4G'!T199</f>
        <v>0.24934091225181423</v>
      </c>
      <c r="S199">
        <f>'[3]1G - 2G - 3G - 4G'!T199</f>
        <v>0.22081864970176177</v>
      </c>
      <c r="T199">
        <f t="shared" si="18"/>
        <v>0.22460050737289719</v>
      </c>
    </row>
    <row r="200" spans="1:20" x14ac:dyDescent="0.25">
      <c r="A200" s="3">
        <f t="shared" si="19"/>
        <v>18.916666666666668</v>
      </c>
      <c r="B200">
        <f>'[1]1G - 2G - 3G - 4G'!E200</f>
        <v>4.5446087326507803E-2</v>
      </c>
      <c r="C200">
        <f>'[2]1G - 2G - 3G - 4G'!E200</f>
        <v>0.10567191179275856</v>
      </c>
      <c r="D200">
        <f>'[3]1G - 2G - 3G - 4G'!E200</f>
        <v>7.7891334167821541E-2</v>
      </c>
      <c r="E200">
        <f t="shared" si="15"/>
        <v>7.6336444429029301E-2</v>
      </c>
      <c r="G200">
        <f>'[1]1G - 2G - 3G - 4G'!J200</f>
        <v>7.2321120436455527E-2</v>
      </c>
      <c r="H200">
        <f>'[2]1G - 2G - 3G - 4G'!J200</f>
        <v>5.5155067112086328E-2</v>
      </c>
      <c r="I200">
        <f>'[3]1G - 2G - 3G - 4G'!J200</f>
        <v>7.9741421633272552E-2</v>
      </c>
      <c r="J200">
        <f t="shared" si="16"/>
        <v>6.9072536393938136E-2</v>
      </c>
      <c r="L200">
        <f>'[1]1G - 2G - 3G - 4G'!O200</f>
        <v>0.10305192241581893</v>
      </c>
      <c r="M200">
        <f>'[2]1G - 2G - 3G - 4G'!O200</f>
        <v>0.20836568006065223</v>
      </c>
      <c r="N200">
        <f>'[3]1G - 2G - 3G - 4G'!O200</f>
        <v>0.13273743678779859</v>
      </c>
      <c r="O200">
        <f t="shared" si="17"/>
        <v>0.14805167975475658</v>
      </c>
      <c r="Q200">
        <f>'[1]1G - 2G - 3G - 4G'!T200</f>
        <v>0.18975413846509762</v>
      </c>
      <c r="R200">
        <f>'[2]1G - 2G - 3G - 4G'!T200</f>
        <v>0.2376239306812791</v>
      </c>
      <c r="S200">
        <f>'[3]1G - 2G - 3G - 4G'!T200</f>
        <v>0.20215645529793305</v>
      </c>
      <c r="T200">
        <f t="shared" si="18"/>
        <v>0.20984484148143659</v>
      </c>
    </row>
    <row r="201" spans="1:20" x14ac:dyDescent="0.25">
      <c r="A201" s="3">
        <f t="shared" si="19"/>
        <v>19</v>
      </c>
      <c r="B201">
        <f>'[1]1G - 2G - 3G - 4G'!E201</f>
        <v>4.8050053895262144E-2</v>
      </c>
      <c r="C201">
        <f>'[2]1G - 2G - 3G - 4G'!E201</f>
        <v>0.10784101594453036</v>
      </c>
      <c r="D201">
        <f>'[3]1G - 2G - 3G - 4G'!E201</f>
        <v>7.7891334167821541E-2</v>
      </c>
      <c r="E201">
        <f t="shared" si="15"/>
        <v>7.7927468002538011E-2</v>
      </c>
      <c r="G201">
        <f>'[1]1G - 2G - 3G - 4G'!J201</f>
        <v>7.6661064717711475E-2</v>
      </c>
      <c r="H201">
        <f>'[2]1G - 2G - 3G - 4G'!J201</f>
        <v>5.5155067112086328E-2</v>
      </c>
      <c r="I201">
        <f>'[3]1G - 2G - 3G - 4G'!J201</f>
        <v>8.234495420759913E-2</v>
      </c>
      <c r="J201">
        <f t="shared" si="16"/>
        <v>7.1387028679132311E-2</v>
      </c>
      <c r="L201">
        <f>'[1]1G - 2G - 3G - 4G'!O201</f>
        <v>0.10088195027519159</v>
      </c>
      <c r="M201">
        <f>'[2]1G - 2G - 3G - 4G'!O201</f>
        <v>0.20836568006065223</v>
      </c>
      <c r="N201">
        <f>'[3]1G - 2G - 3G - 4G'!O201</f>
        <v>0.13273743678779859</v>
      </c>
      <c r="O201">
        <f t="shared" si="17"/>
        <v>0.1473283557078808</v>
      </c>
      <c r="Q201">
        <f>'[1]1G - 2G - 3G - 4G'!T201</f>
        <v>0.18715060589077104</v>
      </c>
      <c r="R201">
        <f>'[2]1G - 2G - 3G - 4G'!T201</f>
        <v>0.25194574680942411</v>
      </c>
      <c r="S201">
        <f>'[3]1G - 2G - 3G - 4G'!T201</f>
        <v>0.19955248872917999</v>
      </c>
      <c r="T201">
        <f t="shared" si="18"/>
        <v>0.21288294714312506</v>
      </c>
    </row>
    <row r="202" spans="1:20" x14ac:dyDescent="0.25">
      <c r="A202" s="3">
        <f t="shared" si="19"/>
        <v>19.083333333333332</v>
      </c>
      <c r="B202">
        <f>'[1]1G - 2G - 3G - 4G'!E202</f>
        <v>4.067214861712614E-2</v>
      </c>
      <c r="C202">
        <f>'[2]1G - 2G - 3G - 4G'!E202</f>
        <v>9.3519199816385359E-2</v>
      </c>
      <c r="D202">
        <f>'[3]1G - 2G - 3G - 4G'!E202</f>
        <v>7.7891334167821541E-2</v>
      </c>
      <c r="E202">
        <f t="shared" si="15"/>
        <v>7.0694227533777673E-2</v>
      </c>
      <c r="G202">
        <f>'[1]1G - 2G - 3G - 4G'!J202</f>
        <v>6.7547181727073857E-2</v>
      </c>
      <c r="H202">
        <f>'[2]1G - 2G - 3G - 4G'!J202</f>
        <v>5.5155067112086328E-2</v>
      </c>
      <c r="I202">
        <f>'[3]1G - 2G - 3G - 4G'!J202</f>
        <v>9.6232775907617127E-2</v>
      </c>
      <c r="J202">
        <f t="shared" si="16"/>
        <v>7.2978341582259104E-2</v>
      </c>
      <c r="L202">
        <f>'[1]1G - 2G - 3G - 4G'!O202</f>
        <v>0.10305192241581893</v>
      </c>
      <c r="M202">
        <f>'[2]1G - 2G - 3G - 4G'!O202</f>
        <v>0.21096921263497753</v>
      </c>
      <c r="N202">
        <f>'[3]1G - 2G - 3G - 4G'!O202</f>
        <v>0.1305670306527435</v>
      </c>
      <c r="O202">
        <f t="shared" si="17"/>
        <v>0.14819605523451332</v>
      </c>
      <c r="Q202">
        <f>'[1]1G - 2G - 3G - 4G'!T202</f>
        <v>0.18715060589077104</v>
      </c>
      <c r="R202">
        <f>'[2]1G - 2G - 3G - 4G'!T202</f>
        <v>0.25194574680942411</v>
      </c>
      <c r="S202">
        <f>'[3]1G - 2G - 3G - 4G'!T202</f>
        <v>0.19043817174411462</v>
      </c>
      <c r="T202">
        <f t="shared" si="18"/>
        <v>0.20984484148143659</v>
      </c>
    </row>
    <row r="203" spans="1:20" x14ac:dyDescent="0.25">
      <c r="A203" s="3">
        <f t="shared" si="19"/>
        <v>19.166666666666664</v>
      </c>
      <c r="B203">
        <f>'[1]1G - 2G - 3G - 4G'!E203</f>
        <v>4.5446087326507803E-2</v>
      </c>
      <c r="C203">
        <f>'[2]1G - 2G - 3G - 4G'!E203</f>
        <v>8.1802218245850211E-2</v>
      </c>
      <c r="D203">
        <f>'[3]1G - 2G - 3G - 4G'!E203</f>
        <v>8.0061740302876633E-2</v>
      </c>
      <c r="E203">
        <f t="shared" si="15"/>
        <v>6.9103348625078206E-2</v>
      </c>
      <c r="G203">
        <f>'[1]1G - 2G - 3G - 4G'!J203</f>
        <v>6.9716719873273422E-2</v>
      </c>
      <c r="H203">
        <f>'[2]1G - 2G - 3G - 4G'!J203</f>
        <v>5.2551100543331987E-2</v>
      </c>
      <c r="I203">
        <f>'[3]1G - 2G - 3G - 4G'!J203</f>
        <v>9.8403182042672219E-2</v>
      </c>
      <c r="J203">
        <f t="shared" si="16"/>
        <v>7.3557000819759202E-2</v>
      </c>
      <c r="L203">
        <f>'[1]1G - 2G - 3G - 4G'!O203</f>
        <v>0.10088195027519159</v>
      </c>
      <c r="M203">
        <f>'[2]1G - 2G - 3G - 4G'!O203</f>
        <v>0.21096921263497753</v>
      </c>
      <c r="N203">
        <f>'[3]1G - 2G - 3G - 4G'!O203</f>
        <v>0.13273743678779859</v>
      </c>
      <c r="O203">
        <f t="shared" si="17"/>
        <v>0.14819619989932256</v>
      </c>
      <c r="Q203">
        <f>'[1]1G - 2G - 3G - 4G'!T203</f>
        <v>0.17803628890570566</v>
      </c>
      <c r="R203">
        <f>'[2]1G - 2G - 3G - 4G'!T203</f>
        <v>0.26366272837995797</v>
      </c>
      <c r="S203">
        <f>'[3]1G - 2G - 3G - 4G'!T203</f>
        <v>0.19043817174411462</v>
      </c>
      <c r="T203">
        <f t="shared" si="18"/>
        <v>0.21071239634325942</v>
      </c>
    </row>
    <row r="204" spans="1:20" x14ac:dyDescent="0.25">
      <c r="A204" s="3">
        <f t="shared" si="19"/>
        <v>19.249999999999996</v>
      </c>
      <c r="B204">
        <f>'[1]1G - 2G - 3G - 4G'!E204</f>
        <v>5.7163936885898471E-2</v>
      </c>
      <c r="C204">
        <f>'[2]1G - 2G - 3G - 4G'!E204</f>
        <v>6.5743990410777123E-2</v>
      </c>
      <c r="D204">
        <f>'[3]1G - 2G - 3G - 4G'!E204</f>
        <v>8.0061740302876633E-2</v>
      </c>
      <c r="E204">
        <f t="shared" si="15"/>
        <v>6.7656555866517407E-2</v>
      </c>
      <c r="G204">
        <f>'[1]1G - 2G - 3G - 4G'!J204</f>
        <v>9.0982012856999667E-2</v>
      </c>
      <c r="H204">
        <f>'[2]1G - 2G - 3G - 4G'!J204</f>
        <v>5.2551100543331987E-2</v>
      </c>
      <c r="I204">
        <f>'[3]1G - 2G - 3G - 4G'!J204</f>
        <v>9.6232775907617127E-2</v>
      </c>
      <c r="J204">
        <f t="shared" si="16"/>
        <v>7.9921963102649596E-2</v>
      </c>
      <c r="L204">
        <f>'[1]1G - 2G - 3G - 4G'!O204</f>
        <v>9.133407285642825E-2</v>
      </c>
      <c r="M204">
        <f>'[2]1G - 2G - 3G - 4G'!O204</f>
        <v>0.21096921263497753</v>
      </c>
      <c r="N204">
        <f>'[3]1G - 2G - 3G - 4G'!O204</f>
        <v>0.1283966245176871</v>
      </c>
      <c r="O204">
        <f t="shared" si="17"/>
        <v>0.14356663666969763</v>
      </c>
      <c r="Q204">
        <f>'[1]1G - 2G - 3G - 4G'!T204</f>
        <v>0.17803628890570566</v>
      </c>
      <c r="R204">
        <f>'[2]1G - 2G - 3G - 4G'!T204</f>
        <v>0.26366272837995797</v>
      </c>
      <c r="S204">
        <f>'[3]1G - 2G - 3G - 4G'!T204</f>
        <v>0.16222896791037808</v>
      </c>
      <c r="T204">
        <f t="shared" si="18"/>
        <v>0.20130932839868057</v>
      </c>
    </row>
    <row r="205" spans="1:20" x14ac:dyDescent="0.25">
      <c r="A205" s="3">
        <f t="shared" si="19"/>
        <v>19.333333333333329</v>
      </c>
      <c r="B205">
        <f>'[1]1G - 2G - 3G - 4G'!E205</f>
        <v>5.7163936885898471E-2</v>
      </c>
      <c r="C205">
        <f>'[2]1G - 2G - 3G - 4G'!E205</f>
        <v>6.7914396545832215E-2</v>
      </c>
      <c r="D205">
        <f>'[3]1G - 2G - 3G - 4G'!E205</f>
        <v>9.6553528571648964E-2</v>
      </c>
      <c r="E205">
        <f t="shared" si="15"/>
        <v>7.3877287334459876E-2</v>
      </c>
      <c r="G205">
        <f>'[1]1G - 2G - 3G - 4G'!J205</f>
        <v>9.0982012856999667E-2</v>
      </c>
      <c r="H205">
        <f>'[2]1G - 2G - 3G - 4G'!J205</f>
        <v>5.2551100543331987E-2</v>
      </c>
      <c r="I205">
        <f>'[3]1G - 2G - 3G - 4G'!J205</f>
        <v>9.8403182042672219E-2</v>
      </c>
      <c r="J205">
        <f t="shared" si="16"/>
        <v>8.0645431814334631E-2</v>
      </c>
      <c r="L205">
        <f>'[1]1G - 2G - 3G - 4G'!O205</f>
        <v>8.6994128575172303E-2</v>
      </c>
      <c r="M205">
        <f>'[2]1G - 2G - 3G - 4G'!O205</f>
        <v>0.19187345779745213</v>
      </c>
      <c r="N205">
        <f>'[3]1G - 2G - 3G - 4G'!O205</f>
        <v>0.11667920895272549</v>
      </c>
      <c r="O205">
        <f t="shared" si="17"/>
        <v>0.13184893177511664</v>
      </c>
      <c r="Q205">
        <f>'[1]1G - 2G - 3G - 4G'!T205</f>
        <v>0.17803628890570566</v>
      </c>
      <c r="R205">
        <f>'[2]1G - 2G - 3G - 4G'!T205</f>
        <v>0.26583313451501434</v>
      </c>
      <c r="S205">
        <f>'[3]1G - 2G - 3G - 4G'!T205</f>
        <v>0.15962543533605408</v>
      </c>
      <c r="T205">
        <f t="shared" si="18"/>
        <v>0.20116495291892469</v>
      </c>
    </row>
    <row r="206" spans="1:20" x14ac:dyDescent="0.25">
      <c r="A206" s="3">
        <f t="shared" si="19"/>
        <v>19.416666666666661</v>
      </c>
      <c r="B206">
        <f>'[1]1G - 2G - 3G - 4G'!E206</f>
        <v>6.1937875595280141E-2</v>
      </c>
      <c r="C206">
        <f>'[2]1G - 2G - 3G - 4G'!E206</f>
        <v>7.008393469203178E-2</v>
      </c>
      <c r="D206">
        <f>'[3]1G - 2G - 3G - 4G'!E206</f>
        <v>9.1779589862267294E-2</v>
      </c>
      <c r="E206">
        <f t="shared" si="15"/>
        <v>7.4600466716526412E-2</v>
      </c>
      <c r="G206">
        <f>'[1]1G - 2G - 3G - 4G'!J206</f>
        <v>6.9716719873273422E-2</v>
      </c>
      <c r="H206">
        <f>'[2]1G - 2G - 3G - 4G'!J206</f>
        <v>5.5155067112086328E-2</v>
      </c>
      <c r="I206">
        <f>'[3]1G - 2G - 3G - 4G'!J206</f>
        <v>8.4515360342654222E-2</v>
      </c>
      <c r="J206">
        <f t="shared" si="16"/>
        <v>6.9795715776004658E-2</v>
      </c>
      <c r="L206">
        <f>'[1]1G - 2G - 3G - 4G'!O206</f>
        <v>9.3937605430753537E-2</v>
      </c>
      <c r="M206">
        <f>'[2]1G - 2G - 3G - 4G'!O206</f>
        <v>0.1966473965068338</v>
      </c>
      <c r="N206">
        <f>'[3]1G - 2G - 3G - 4G'!O206</f>
        <v>0.11884961508778058</v>
      </c>
      <c r="O206">
        <f t="shared" si="17"/>
        <v>0.13647820567512264</v>
      </c>
      <c r="Q206">
        <f>'[1]1G - 2G - 3G - 4G'!T206</f>
        <v>0.180206261046333</v>
      </c>
      <c r="R206">
        <f>'[2]1G - 2G - 3G - 4G'!T206</f>
        <v>0.2541148509611959</v>
      </c>
      <c r="S206">
        <f>'[3]1G - 2G - 3G - 4G'!T206</f>
        <v>0.15962543533605408</v>
      </c>
      <c r="T206">
        <f t="shared" si="18"/>
        <v>0.197982182447861</v>
      </c>
    </row>
    <row r="207" spans="1:20" x14ac:dyDescent="0.25">
      <c r="A207" s="3">
        <f t="shared" si="19"/>
        <v>19.499999999999993</v>
      </c>
      <c r="B207">
        <f>'[1]1G - 2G - 3G - 4G'!E207</f>
        <v>5.9767903454652813E-2</v>
      </c>
      <c r="C207">
        <f>'[2]1G - 2G - 3G - 4G'!E207</f>
        <v>6.7914396545832215E-2</v>
      </c>
      <c r="D207">
        <f>'[3]1G - 2G - 3G - 4G'!E207</f>
        <v>9.1779589862267294E-2</v>
      </c>
      <c r="E207">
        <f t="shared" si="15"/>
        <v>7.3153963287584112E-2</v>
      </c>
      <c r="G207">
        <f>'[1]1G - 2G - 3G - 4G'!J207</f>
        <v>8.6208074147617997E-2</v>
      </c>
      <c r="H207">
        <f>'[2]1G - 2G - 3G - 4G'!J207</f>
        <v>5.7325039252713657E-2</v>
      </c>
      <c r="I207">
        <f>'[3]1G - 2G - 3G - 4G'!J207</f>
        <v>9.4062369772560744E-2</v>
      </c>
      <c r="J207">
        <f t="shared" si="16"/>
        <v>7.919849439096413E-2</v>
      </c>
      <c r="L207">
        <f>'[1]1G - 2G - 3G - 4G'!O207</f>
        <v>8.6994128575172303E-2</v>
      </c>
      <c r="M207">
        <f>'[2]1G - 2G - 3G - 4G'!O207</f>
        <v>0.194478292355062</v>
      </c>
      <c r="N207">
        <f>'[3]1G - 2G - 3G - 4G'!O207</f>
        <v>0.13273743678779859</v>
      </c>
      <c r="O207">
        <f t="shared" si="17"/>
        <v>0.13806995257267762</v>
      </c>
      <c r="Q207">
        <f>'[1]1G - 2G - 3G - 4G'!T207</f>
        <v>0.17803628890570566</v>
      </c>
      <c r="R207">
        <f>'[2]1G - 2G - 3G - 4G'!T207</f>
        <v>0.2376239306812791</v>
      </c>
      <c r="S207">
        <f>'[3]1G - 2G - 3G - 4G'!T207</f>
        <v>0.15962543533605408</v>
      </c>
      <c r="T207">
        <f t="shared" si="18"/>
        <v>0.19176188497434629</v>
      </c>
    </row>
    <row r="208" spans="1:20" x14ac:dyDescent="0.25">
      <c r="A208" s="3">
        <f t="shared" si="19"/>
        <v>19.583333333333325</v>
      </c>
      <c r="B208">
        <f>'[1]1G - 2G - 3G - 4G'!E208</f>
        <v>7.1486187008471244E-2</v>
      </c>
      <c r="C208">
        <f>'[2]1G - 2G - 3G - 4G'!E208</f>
        <v>7.008393469203178E-2</v>
      </c>
      <c r="D208">
        <f>'[3]1G - 2G - 3G - 4G'!E208</f>
        <v>9.1779589862267294E-2</v>
      </c>
      <c r="E208">
        <f t="shared" si="15"/>
        <v>7.7783237187590115E-2</v>
      </c>
      <c r="G208">
        <f>'[1]1G - 2G - 3G - 4G'!J208</f>
        <v>7.2321120436455527E-2</v>
      </c>
      <c r="H208">
        <f>'[2]1G - 2G - 3G - 4G'!J208</f>
        <v>5.7325039252713657E-2</v>
      </c>
      <c r="I208">
        <f>'[3]1G - 2G - 3G - 4G'!J208</f>
        <v>7.9741421633272552E-2</v>
      </c>
      <c r="J208">
        <f t="shared" si="16"/>
        <v>6.9795860440813914E-2</v>
      </c>
      <c r="L208">
        <f>'[1]1G - 2G - 3G - 4G'!O208</f>
        <v>8.6994128575172303E-2</v>
      </c>
      <c r="M208">
        <f>'[2]1G - 2G - 3G - 4G'!O208</f>
        <v>0.17798607009185932</v>
      </c>
      <c r="N208">
        <f>'[3]1G - 2G - 3G - 4G'!O208</f>
        <v>0.1305670306527435</v>
      </c>
      <c r="O208">
        <f t="shared" si="17"/>
        <v>0.13184907643992502</v>
      </c>
      <c r="Q208">
        <f>'[1]1G - 2G - 3G - 4G'!T208</f>
        <v>0.17543232233695133</v>
      </c>
      <c r="R208">
        <f>'[2]1G - 2G - 3G - 4G'!T208</f>
        <v>0.24717180810004244</v>
      </c>
      <c r="S208">
        <f>'[3]1G - 2G - 3G - 4G'!T208</f>
        <v>0.15962543533605408</v>
      </c>
      <c r="T208">
        <f t="shared" si="18"/>
        <v>0.19407652192434929</v>
      </c>
    </row>
    <row r="209" spans="1:20" x14ac:dyDescent="0.25">
      <c r="A209" s="3">
        <f t="shared" si="19"/>
        <v>19.666666666666657</v>
      </c>
      <c r="B209">
        <f>'[1]1G - 2G - 3G - 4G'!E209</f>
        <v>7.1486187008471244E-2</v>
      </c>
      <c r="C209">
        <f>'[2]1G - 2G - 3G - 4G'!E209</f>
        <v>7.008393469203178E-2</v>
      </c>
      <c r="D209">
        <f>'[3]1G - 2G - 3G - 4G'!E209</f>
        <v>9.1779589862267294E-2</v>
      </c>
      <c r="E209">
        <f t="shared" si="15"/>
        <v>7.7783237187590115E-2</v>
      </c>
      <c r="G209">
        <f>'[1]1G - 2G - 3G - 4G'!J209</f>
        <v>7.4490658582655092E-2</v>
      </c>
      <c r="H209">
        <f>'[2]1G - 2G - 3G - 4G'!J209</f>
        <v>2.6945429283923329E-2</v>
      </c>
      <c r="I209">
        <f>'[3]1G - 2G - 3G - 4G'!J209</f>
        <v>9.6232775907617127E-2</v>
      </c>
      <c r="J209">
        <f t="shared" si="16"/>
        <v>6.588962125806519E-2</v>
      </c>
      <c r="L209">
        <f>'[1]1G - 2G - 3G - 4G'!O209</f>
        <v>8.4389728011990198E-2</v>
      </c>
      <c r="M209">
        <f>'[2]1G - 2G - 3G - 4G'!O209</f>
        <v>0.18276000880124099</v>
      </c>
      <c r="N209">
        <f>'[3]1G - 2G - 3G - 4G'!O209</f>
        <v>0.12579309194336183</v>
      </c>
      <c r="O209">
        <f t="shared" si="17"/>
        <v>0.13098094291886433</v>
      </c>
      <c r="Q209">
        <f>'[1]1G - 2G - 3G - 4G'!T209</f>
        <v>0.17543232233695133</v>
      </c>
      <c r="R209">
        <f>'[2]1G - 2G - 3G - 4G'!T209</f>
        <v>0.19335606501803915</v>
      </c>
      <c r="S209">
        <f>'[3]1G - 2G - 3G - 4G'!T209</f>
        <v>0.15962543533605408</v>
      </c>
      <c r="T209">
        <f t="shared" si="18"/>
        <v>0.17613794089701484</v>
      </c>
    </row>
    <row r="210" spans="1:20" x14ac:dyDescent="0.25">
      <c r="A210" s="3">
        <f t="shared" si="19"/>
        <v>19.749999999999989</v>
      </c>
      <c r="B210">
        <f>'[1]1G - 2G - 3G - 4G'!E210</f>
        <v>6.6712248299089574E-2</v>
      </c>
      <c r="C210">
        <f>'[2]1G - 2G - 3G - 4G'!E210</f>
        <v>5.6196112992012499E-2</v>
      </c>
      <c r="D210">
        <f>'[3]1G - 2G - 3G - 4G'!E210</f>
        <v>9.4383556431021629E-2</v>
      </c>
      <c r="E210">
        <f t="shared" si="15"/>
        <v>7.2430639240707903E-2</v>
      </c>
      <c r="G210">
        <f>'[1]1G - 2G - 3G - 4G'!J210</f>
        <v>7.9264597292036762E-2</v>
      </c>
      <c r="H210">
        <f>'[2]1G - 2G - 3G - 4G'!J210</f>
        <v>2.4341028720741224E-2</v>
      </c>
      <c r="I210">
        <f>'[3]1G - 2G - 3G - 4G'!J210</f>
        <v>8.4515360342654222E-2</v>
      </c>
      <c r="J210">
        <f t="shared" si="16"/>
        <v>6.2706995451810729E-2</v>
      </c>
      <c r="L210">
        <f>'[1]1G - 2G - 3G - 4G'!O210</f>
        <v>8.9163666721371868E-2</v>
      </c>
      <c r="M210">
        <f>'[2]1G - 2G - 3G - 4G'!O210</f>
        <v>0.180156476226917</v>
      </c>
      <c r="N210">
        <f>'[3]1G - 2G - 3G - 4G'!O210</f>
        <v>0.11884961508778058</v>
      </c>
      <c r="O210">
        <f t="shared" si="17"/>
        <v>0.12938991934535649</v>
      </c>
      <c r="Q210">
        <f>'[1]1G - 2G - 3G - 4G'!T210</f>
        <v>0.16371447277756065</v>
      </c>
      <c r="R210">
        <f>'[2]1G - 2G - 3G - 4G'!T210</f>
        <v>0.19552603715866776</v>
      </c>
      <c r="S210">
        <f>'[3]1G - 2G - 3G - 4G'!T210</f>
        <v>0.15962543533605408</v>
      </c>
      <c r="T210">
        <f t="shared" si="18"/>
        <v>0.17295531509076081</v>
      </c>
    </row>
    <row r="211" spans="1:20" x14ac:dyDescent="0.25">
      <c r="A211" s="3">
        <f t="shared" si="19"/>
        <v>19.833333333333321</v>
      </c>
      <c r="B211">
        <f>'[1]1G - 2G - 3G - 4G'!E211</f>
        <v>5.9767903454652813E-2</v>
      </c>
      <c r="C211">
        <f>'[2]1G - 2G - 3G - 4G'!E211</f>
        <v>6.7914396545832215E-2</v>
      </c>
      <c r="D211">
        <f>'[3]1G - 2G - 3G - 4G'!E211</f>
        <v>9.4383556431021629E-2</v>
      </c>
      <c r="E211">
        <f t="shared" si="15"/>
        <v>7.4021952143835557E-2</v>
      </c>
      <c r="G211">
        <f>'[1]1G - 2G - 3G - 4G'!J211</f>
        <v>8.4038536001418432E-2</v>
      </c>
      <c r="H211">
        <f>'[2]1G - 2G - 3G - 4G'!J211</f>
        <v>2.6945429283923329E-2</v>
      </c>
      <c r="I211">
        <f>'[3]1G - 2G - 3G - 4G'!J211</f>
        <v>8.4515360342654222E-2</v>
      </c>
      <c r="J211">
        <f t="shared" si="16"/>
        <v>6.5166441875998668E-2</v>
      </c>
      <c r="L211">
        <f>'[1]1G - 2G - 3G - 4G'!O211</f>
        <v>8.6994128575172303E-2</v>
      </c>
      <c r="M211">
        <f>'[2]1G - 2G - 3G - 4G'!O211</f>
        <v>0.180156476226917</v>
      </c>
      <c r="N211">
        <f>'[3]1G - 2G - 3G - 4G'!O211</f>
        <v>0.13273743678779859</v>
      </c>
      <c r="O211">
        <f t="shared" si="17"/>
        <v>0.13329601386329595</v>
      </c>
      <c r="Q211">
        <f>'[1]1G - 2G - 3G - 4G'!T211</f>
        <v>0.16154406664250556</v>
      </c>
      <c r="R211">
        <f>'[2]1G - 2G - 3G - 4G'!T211</f>
        <v>0.26843666708933961</v>
      </c>
      <c r="S211">
        <f>'[3]1G - 2G - 3G - 4G'!T211</f>
        <v>0.15962543533605408</v>
      </c>
      <c r="T211">
        <f t="shared" si="18"/>
        <v>0.19653538968929976</v>
      </c>
    </row>
    <row r="212" spans="1:20" x14ac:dyDescent="0.25">
      <c r="A212" s="3">
        <f t="shared" si="19"/>
        <v>19.916666666666654</v>
      </c>
      <c r="B212">
        <f>'[1]1G - 2G - 3G - 4G'!E212</f>
        <v>5.4993964745271143E-2</v>
      </c>
      <c r="C212">
        <f>'[2]1G - 2G - 3G - 4G'!E212</f>
        <v>7.008393469203178E-2</v>
      </c>
      <c r="D212">
        <f>'[3]1G - 2G - 3G - 4G'!E212</f>
        <v>9.4383556431021629E-2</v>
      </c>
      <c r="E212">
        <f t="shared" si="15"/>
        <v>7.3153818622774855E-2</v>
      </c>
      <c r="G212">
        <f>'[1]1G - 2G - 3G - 4G'!J212</f>
        <v>9.0982012856999667E-2</v>
      </c>
      <c r="H212">
        <f>'[2]1G - 2G - 3G - 4G'!J212</f>
        <v>4.0833250983941326E-2</v>
      </c>
      <c r="I212">
        <f>'[3]1G - 2G - 3G - 4G'!J212</f>
        <v>8.234495420759913E-2</v>
      </c>
      <c r="J212">
        <f t="shared" si="16"/>
        <v>7.1386739349513381E-2</v>
      </c>
      <c r="L212">
        <f>'[1]1G - 2G - 3G - 4G'!O212</f>
        <v>9.3937605430753537E-2</v>
      </c>
      <c r="M212">
        <f>'[2]1G - 2G - 3G - 4G'!O212</f>
        <v>0.17581566395680295</v>
      </c>
      <c r="N212">
        <f>'[3]1G - 2G - 3G - 4G'!O212</f>
        <v>0.13534096936212517</v>
      </c>
      <c r="O212">
        <f t="shared" si="17"/>
        <v>0.13503141291656054</v>
      </c>
      <c r="Q212">
        <f>'[1]1G - 2G - 3G - 4G'!T212</f>
        <v>0.16371447277756065</v>
      </c>
      <c r="R212">
        <f>'[2]1G - 2G - 3G - 4G'!T212</f>
        <v>0.26583313451501434</v>
      </c>
      <c r="S212">
        <f>'[3]1G - 2G - 3G - 4G'!T212</f>
        <v>0.15962543533605408</v>
      </c>
      <c r="T212">
        <f t="shared" si="18"/>
        <v>0.19639101420954305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2011-02-27T05:51:48Z</dcterms:modified>
</cp:coreProperties>
</file>